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9A7632A9-C1D0-401E-A5ED-966AA5D4DA44}" xr6:coauthVersionLast="47" xr6:coauthVersionMax="47" xr10:uidLastSave="{00000000-0000-0000-0000-000000000000}"/>
  <bookViews>
    <workbookView xWindow="-120" yWindow="-120" windowWidth="29040" windowHeight="15720" xr2:uid="{0C980B47-7368-43AE-9A76-3DB6881BDE8A}"/>
  </bookViews>
  <sheets>
    <sheet name="表紙" sheetId="1" r:id="rId1"/>
    <sheet name="施工状況報告書 (基礎配筋)" sheetId="2" r:id="rId2"/>
  </sheets>
  <definedNames>
    <definedName name="_xlnm.Print_Area" localSheetId="1">'施工状況報告書 (基礎配筋)'!$A$1:$M$146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<sst xmlns="http://schemas.openxmlformats.org/spreadsheetml/2006/main" count="548" uniqueCount="220">
  <si>
    <t>検査者署名</t>
    <rPh sb="0" eb="2">
      <t>ケンサ</t>
    </rPh>
    <rPh sb="2" eb="3">
      <t>シャ</t>
    </rPh>
    <phoneticPr fontId="4"/>
  </si>
  <si>
    <t>施工(管理)者署名</t>
  </si>
  <si>
    <t>令和　　年　　月　　日</t>
    <rPh sb="0" eb="1">
      <t>レイ</t>
    </rPh>
    <rPh sb="1" eb="2">
      <t>ワ</t>
    </rPh>
    <phoneticPr fontId="4"/>
  </si>
  <si>
    <t>検査年月日</t>
  </si>
  <si>
    <t>（一次）　適・不適　　　　　　　　（二次）　適・不適</t>
  </si>
  <si>
    <t>総合判定結果</t>
  </si>
  <si>
    <t>現場代理人氏名　　　　　　　　　　　　　　　　　　　　　　　　　　</t>
  </si>
  <si>
    <t>氏名又は名称</t>
  </si>
  <si>
    <t>住所</t>
  </si>
  <si>
    <t>住居表示：</t>
    <rPh sb="0" eb="2">
      <t>ジュウキョ</t>
    </rPh>
    <rPh sb="2" eb="4">
      <t>ヒョウジ</t>
    </rPh>
    <phoneticPr fontId="4"/>
  </si>
  <si>
    <t>地名地番：</t>
    <rPh sb="0" eb="2">
      <t>チメイ</t>
    </rPh>
    <rPh sb="2" eb="4">
      <t>チバン</t>
    </rPh>
    <phoneticPr fontId="4"/>
  </si>
  <si>
    <t>※の欄を工事施工者が記入のこと</t>
  </si>
  <si>
    <t>【鉄筋コンクリート造等の共同住宅等用】　</t>
  </si>
  <si>
    <t>この施工状況報告書に記載する内容は、事実に相違ありません。</t>
  </si>
  <si>
    <t>建設住宅性能評価の検査を行うにあたり、施工状況報告書を提出します。</t>
  </si>
  <si>
    <t>不適</t>
  </si>
  <si>
    <t>・</t>
  </si>
  <si>
    <t>□</t>
  </si>
  <si>
    <t>適</t>
  </si>
  <si>
    <t>Ａ、Ｃ</t>
  </si>
  <si>
    <t>ニ次</t>
  </si>
  <si>
    <t>一次</t>
  </si>
  <si>
    <t>判定結果</t>
  </si>
  <si>
    <t>検査
方法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</si>
  <si>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</si>
  <si>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※の欄を工事施工者が記入のこと</t>
    <rPh sb="4" eb="6">
      <t>コウジ</t>
    </rPh>
    <phoneticPr fontId="4"/>
  </si>
  <si>
    <t>検査方法―Ａ：実物の目視　Ｂ：実物の計測　Ｃ：施工関連図書の確認</t>
  </si>
  <si>
    <t>Ｃ</t>
  </si>
  <si>
    <t>４維持管理</t>
    <phoneticPr fontId="4"/>
  </si>
  <si>
    <t>有</t>
    <rPh sb="0" eb="1">
      <t>ア</t>
    </rPh>
    <phoneticPr fontId="4"/>
  </si>
  <si>
    <t>その他（　　　　　　　　）</t>
    <phoneticPr fontId="4"/>
  </si>
  <si>
    <t>耐震(その他)</t>
    <rPh sb="0" eb="2">
      <t>タイシン</t>
    </rPh>
    <rPh sb="5" eb="6">
      <t>ホカ</t>
    </rPh>
    <phoneticPr fontId="4"/>
  </si>
  <si>
    <t>免震材料</t>
    <rPh sb="0" eb="1">
      <t>メン</t>
    </rPh>
    <rPh sb="1" eb="2">
      <t>シン</t>
    </rPh>
    <rPh sb="2" eb="4">
      <t>ザイリョウ</t>
    </rPh>
    <phoneticPr fontId="4"/>
  </si>
  <si>
    <t>免震層</t>
    <rPh sb="0" eb="1">
      <t>メン</t>
    </rPh>
    <rPh sb="1" eb="2">
      <t>シン</t>
    </rPh>
    <rPh sb="2" eb="3">
      <t>ソウ</t>
    </rPh>
    <phoneticPr fontId="4"/>
  </si>
  <si>
    <t>施工図</t>
    <rPh sb="0" eb="2">
      <t>セコウ</t>
    </rPh>
    <rPh sb="2" eb="3">
      <t>ズ</t>
    </rPh>
    <phoneticPr fontId="4"/>
  </si>
  <si>
    <t>対策等級</t>
    <rPh sb="0" eb="2">
      <t>タイサク</t>
    </rPh>
    <rPh sb="2" eb="4">
      <t>トウキュウ</t>
    </rPh>
    <phoneticPr fontId="4"/>
  </si>
  <si>
    <t>維持管理</t>
  </si>
  <si>
    <t>共用配管</t>
  </si>
  <si>
    <t>住棟評価用</t>
  </si>
  <si>
    <t>スリーブ補強</t>
  </si>
  <si>
    <t>アンカー等精度</t>
  </si>
  <si>
    <t>検査記録</t>
  </si>
  <si>
    <t>鉄骨建込精度</t>
  </si>
  <si>
    <t>現場溶接ＵＴ検査結果</t>
  </si>
  <si>
    <t>検査報告書</t>
  </si>
  <si>
    <t>工場溶接ＵＴ検査結果</t>
  </si>
  <si>
    <t>鉄骨加工精度</t>
  </si>
  <si>
    <t>溶接技能者資格確認</t>
  </si>
  <si>
    <t>施工要領書</t>
  </si>
  <si>
    <t>鉄骨製作工場</t>
  </si>
  <si>
    <t>鋼材の厚さ・寸法</t>
  </si>
  <si>
    <t>鋼材の種類・品質</t>
  </si>
  <si>
    <t>構造躯体</t>
  </si>
  <si>
    <t>養生方法</t>
  </si>
  <si>
    <t>等級</t>
  </si>
  <si>
    <t>打継ぎ部の処理方法</t>
  </si>
  <si>
    <t>打設要領書</t>
  </si>
  <si>
    <t>劣化対策</t>
  </si>
  <si>
    <t>打込方法・締固め方法</t>
  </si>
  <si>
    <t>施工計画</t>
  </si>
  <si>
    <t>確認部位：</t>
    <rPh sb="0" eb="2">
      <t>カクニン</t>
    </rPh>
    <rPh sb="2" eb="4">
      <t>ブイ</t>
    </rPh>
    <phoneticPr fontId="4"/>
  </si>
  <si>
    <t>塩分測定</t>
  </si>
  <si>
    <t>空気量　</t>
  </si>
  <si>
    <t>報告書</t>
    <rPh sb="0" eb="2">
      <t>ホウコク</t>
    </rPh>
    <phoneticPr fontId="4"/>
  </si>
  <si>
    <t>スランプ</t>
  </si>
  <si>
    <t>耐積雪</t>
    <rPh sb="0" eb="1">
      <t>タイ</t>
    </rPh>
    <rPh sb="1" eb="3">
      <t>セキセツ</t>
    </rPh>
    <phoneticPr fontId="4"/>
  </si>
  <si>
    <t>耐風</t>
    <rPh sb="0" eb="2">
      <t>タイフウ</t>
    </rPh>
    <phoneticPr fontId="4"/>
  </si>
  <si>
    <t>高炉セメント</t>
  </si>
  <si>
    <t>普通ポルトランドセメント</t>
  </si>
  <si>
    <t>注１</t>
    <rPh sb="0" eb="1">
      <t>チュウ</t>
    </rPh>
    <phoneticPr fontId="4"/>
  </si>
  <si>
    <t>普通コンクリート</t>
  </si>
  <si>
    <t>配合計画書</t>
    <rPh sb="2" eb="4">
      <t>ケイカク</t>
    </rPh>
    <phoneticPr fontId="4"/>
  </si>
  <si>
    <t>超音波探傷検査</t>
  </si>
  <si>
    <t>耐震(損傷)</t>
    <rPh sb="0" eb="2">
      <t>タイシン</t>
    </rPh>
    <rPh sb="3" eb="5">
      <t>ソンショウ</t>
    </rPh>
    <phoneticPr fontId="4"/>
  </si>
  <si>
    <t>写し</t>
  </si>
  <si>
    <t>ガス圧接引張強度試験</t>
  </si>
  <si>
    <t>試験成績書</t>
  </si>
  <si>
    <t>機械式継手</t>
  </si>
  <si>
    <t>耐震(倒壊)</t>
    <rPh sb="0" eb="2">
      <t>タイシン</t>
    </rPh>
    <rPh sb="3" eb="5">
      <t>トウカイ</t>
    </rPh>
    <phoneticPr fontId="4"/>
  </si>
  <si>
    <t>Ｂ、Ｃ</t>
  </si>
  <si>
    <t>かぶり厚さ（スペーサー）</t>
  </si>
  <si>
    <t>及び形式</t>
  </si>
  <si>
    <t>定着・継手方法・端部処理</t>
  </si>
  <si>
    <t>記録</t>
  </si>
  <si>
    <t>基礎方法</t>
  </si>
  <si>
    <t>鉄筋の径・本数・ピッチ</t>
  </si>
  <si>
    <t>並びに</t>
  </si>
  <si>
    <t>メタルタグ</t>
  </si>
  <si>
    <t>耐積雪等級</t>
  </si>
  <si>
    <t>鉄筋の種類</t>
  </si>
  <si>
    <t>耐風等級</t>
  </si>
  <si>
    <t>耐震等級</t>
  </si>
  <si>
    <t>１構造の安定・３劣化の軽減</t>
    <rPh sb="8" eb="10">
      <t>レッカ</t>
    </rPh>
    <rPh sb="11" eb="13">
      <t>ケイゲン</t>
    </rPh>
    <phoneticPr fontId="4"/>
  </si>
  <si>
    <t>施工状況報告欄</t>
  </si>
  <si>
    <t>上階の配合計画書</t>
    <rPh sb="0" eb="2">
      <t>ジョウカイ</t>
    </rPh>
    <rPh sb="3" eb="5">
      <t>ハイゴウ</t>
    </rPh>
    <rPh sb="5" eb="7">
      <t>ケイカク</t>
    </rPh>
    <rPh sb="7" eb="8">
      <t>ショ</t>
    </rPh>
    <phoneticPr fontId="4"/>
  </si>
  <si>
    <r>
      <t>単位水量（　　　　　）kg/ｍ</t>
    </r>
    <r>
      <rPr>
        <vertAlign val="superscript"/>
        <sz val="10"/>
        <rFont val="ＭＳ Ｐ明朝"/>
        <family val="1"/>
        <charset val="128"/>
      </rPr>
      <t>3　</t>
    </r>
    <phoneticPr fontId="4"/>
  </si>
  <si>
    <t>強度管理材齢：</t>
    <rPh sb="0" eb="2">
      <t>キョウド</t>
    </rPh>
    <rPh sb="2" eb="4">
      <t>カンリ</t>
    </rPh>
    <rPh sb="4" eb="5">
      <t>ザイ</t>
    </rPh>
    <rPh sb="5" eb="6">
      <t>レイ</t>
    </rPh>
    <phoneticPr fontId="4"/>
  </si>
  <si>
    <t>主筋：</t>
    <rPh sb="0" eb="1">
      <t>シュ</t>
    </rPh>
    <rPh sb="1" eb="2">
      <t>キン</t>
    </rPh>
    <phoneticPr fontId="4"/>
  </si>
  <si>
    <t>（共用配管)</t>
    <rPh sb="1" eb="3">
      <t>キョウヨウ</t>
    </rPh>
    <rPh sb="3" eb="5">
      <t>ハイカン</t>
    </rPh>
    <phoneticPr fontId="4"/>
  </si>
  <si>
    <t>Ａ，Ｃ</t>
  </si>
  <si>
    <t>人通口の位置と寸法</t>
  </si>
  <si>
    <t>地中埋設管のコンクリート       打ち込みなし</t>
    <phoneticPr fontId="4"/>
  </si>
  <si>
    <t>基礎伏図</t>
  </si>
  <si>
    <t>施工状況報告書【基礎配筋工事の完了時】-3/3　　　　　</t>
    <phoneticPr fontId="4"/>
  </si>
  <si>
    <t>下部構造</t>
    <rPh sb="0" eb="1">
      <t>シタ</t>
    </rPh>
    <rPh sb="1" eb="2">
      <t>ブ</t>
    </rPh>
    <rPh sb="2" eb="4">
      <t>コウゾウ</t>
    </rPh>
    <phoneticPr fontId="4"/>
  </si>
  <si>
    <t>建築物</t>
    <rPh sb="0" eb="3">
      <t>ケンチクブツ</t>
    </rPh>
    <phoneticPr fontId="4"/>
  </si>
  <si>
    <t>免震</t>
    <rPh sb="0" eb="1">
      <t>メン</t>
    </rPh>
    <rPh sb="1" eb="2">
      <t>シン</t>
    </rPh>
    <phoneticPr fontId="4"/>
  </si>
  <si>
    <t>鉄骨製作図</t>
    <phoneticPr fontId="4"/>
  </si>
  <si>
    <t>建入</t>
    <phoneticPr fontId="4"/>
  </si>
  <si>
    <t>検査報告書</t>
    <phoneticPr fontId="4"/>
  </si>
  <si>
    <t>鉄骨製品</t>
    <phoneticPr fontId="4"/>
  </si>
  <si>
    <t>資格者証写</t>
    <phoneticPr fontId="4"/>
  </si>
  <si>
    <t>（　　　　　　　　　）グレード</t>
    <phoneticPr fontId="4"/>
  </si>
  <si>
    <t>鉄骨工事</t>
    <phoneticPr fontId="4"/>
  </si>
  <si>
    <t>ミルシート</t>
    <phoneticPr fontId="4"/>
  </si>
  <si>
    <t>ｺﾝｸﾘｰﾄ</t>
    <phoneticPr fontId="4"/>
  </si>
  <si>
    <t>人通口補強</t>
  </si>
  <si>
    <t>貫通口補強</t>
  </si>
  <si>
    <t>計算書</t>
    <phoneticPr fontId="4"/>
  </si>
  <si>
    <t>受入検査</t>
    <phoneticPr fontId="4"/>
  </si>
  <si>
    <t>水セメント比(　　　　　　　　　　)%</t>
  </si>
  <si>
    <t>今回打設ｺﾝ呼び強度(　　　　 　)N/ｍ㎡</t>
    <rPh sb="0" eb="2">
      <t>コンカイ</t>
    </rPh>
    <rPh sb="2" eb="3">
      <t>ダ</t>
    </rPh>
    <rPh sb="3" eb="4">
      <t>セツ</t>
    </rPh>
    <phoneticPr fontId="4"/>
  </si>
  <si>
    <t>その他（　　　　　　　　　　）</t>
    <phoneticPr fontId="4"/>
  </si>
  <si>
    <t>今回確認（　　　　）ロット</t>
    <rPh sb="0" eb="2">
      <t>コンカイ</t>
    </rPh>
    <rPh sb="2" eb="4">
      <t>カクニン</t>
    </rPh>
    <phoneticPr fontId="4"/>
  </si>
  <si>
    <t>資格者証</t>
    <phoneticPr fontId="4"/>
  </si>
  <si>
    <t>試験成績書</t>
    <phoneticPr fontId="4"/>
  </si>
  <si>
    <t>認定書</t>
    <phoneticPr fontId="4"/>
  </si>
  <si>
    <t>上記以外：</t>
    <rPh sb="0" eb="2">
      <t>ジョウキ</t>
    </rPh>
    <rPh sb="2" eb="4">
      <t>イガイ</t>
    </rPh>
    <phoneticPr fontId="4"/>
  </si>
  <si>
    <t>土に接する部分：</t>
    <rPh sb="0" eb="1">
      <t>ツチ</t>
    </rPh>
    <rPh sb="2" eb="3">
      <t>セッ</t>
    </rPh>
    <rPh sb="5" eb="6">
      <t>ブ</t>
    </rPh>
    <rPh sb="6" eb="7">
      <t>ブン</t>
    </rPh>
    <phoneticPr fontId="4"/>
  </si>
  <si>
    <t>かぶり厚さ、スペーサー寸法</t>
    <rPh sb="11" eb="13">
      <t>スンポウ</t>
    </rPh>
    <phoneticPr fontId="4"/>
  </si>
  <si>
    <t>配筋検査</t>
    <phoneticPr fontId="4"/>
  </si>
  <si>
    <t>メタルタグ</t>
    <phoneticPr fontId="4"/>
  </si>
  <si>
    <t>基礎</t>
  </si>
  <si>
    <t>地中梁・フーチング位置</t>
  </si>
  <si>
    <t>基礎伏図</t>
    <phoneticPr fontId="4"/>
  </si>
  <si>
    <t>地中梁</t>
  </si>
  <si>
    <t>施工状況報告書【基礎配筋工事の完了時】-2/3　　　　　</t>
    <phoneticPr fontId="4"/>
  </si>
  <si>
    <t>杭頭処理状況</t>
  </si>
  <si>
    <t>杭頭レベル</t>
  </si>
  <si>
    <t>報告書</t>
  </si>
  <si>
    <t>杭施工□</t>
    <phoneticPr fontId="4"/>
  </si>
  <si>
    <t>コンクリート圧縮強度                   （材齢：　    日）                            今回確認（　　　　　）ロット                          確認杭：</t>
    <rPh sb="6" eb="8">
      <t>アッシュク</t>
    </rPh>
    <rPh sb="30" eb="31">
      <t>ザイ</t>
    </rPh>
    <rPh sb="31" eb="32">
      <t>レイ</t>
    </rPh>
    <rPh sb="38" eb="39">
      <t>ヒ</t>
    </rPh>
    <phoneticPr fontId="4"/>
  </si>
  <si>
    <t>圧縮強度</t>
    <phoneticPr fontId="4"/>
  </si>
  <si>
    <t>報告書</t>
    <rPh sb="0" eb="2">
      <t>ホウコク</t>
    </rPh>
    <rPh sb="2" eb="3">
      <t>ショ</t>
    </rPh>
    <phoneticPr fontId="4"/>
  </si>
  <si>
    <t>水セメント比(　　　　　　　)%</t>
    <phoneticPr fontId="4"/>
  </si>
  <si>
    <t>呼び強度(　　　　 　)N/ｍ㎡</t>
    <phoneticPr fontId="4"/>
  </si>
  <si>
    <t>その他（　　　　　　　　　　　　）</t>
  </si>
  <si>
    <t>普通コンクリート</t>
    <rPh sb="0" eb="1">
      <t>ススム</t>
    </rPh>
    <rPh sb="1" eb="2">
      <t>ツウ</t>
    </rPh>
    <phoneticPr fontId="4"/>
  </si>
  <si>
    <t>配筋検査記録</t>
    <rPh sb="4" eb="6">
      <t>キロク</t>
    </rPh>
    <phoneticPr fontId="4"/>
  </si>
  <si>
    <t>芯ずれの場合の補強方法</t>
  </si>
  <si>
    <t>補強指示書</t>
    <phoneticPr fontId="4"/>
  </si>
  <si>
    <t>配置</t>
  </si>
  <si>
    <t>杭伏図</t>
    <phoneticPr fontId="4"/>
  </si>
  <si>
    <t>掘削長</t>
    <rPh sb="0" eb="2">
      <t>クッサク</t>
    </rPh>
    <rPh sb="2" eb="3">
      <t>ナガ</t>
    </rPh>
    <phoneticPr fontId="4"/>
  </si>
  <si>
    <t>杭径</t>
  </si>
  <si>
    <t>杭先端ＧＬ－(　　　　　　　)ｍ</t>
    <phoneticPr fontId="4"/>
  </si>
  <si>
    <t>工法（　　　　　　　　　　）</t>
    <phoneticPr fontId="4"/>
  </si>
  <si>
    <t>杭施工</t>
    <phoneticPr fontId="4"/>
  </si>
  <si>
    <t>現場打杭　</t>
  </si>
  <si>
    <t>試験数（　　　　　　　）セット</t>
    <phoneticPr fontId="4"/>
  </si>
  <si>
    <t>セメントミルク管理</t>
  </si>
  <si>
    <t>杭頭補強筋</t>
  </si>
  <si>
    <t>出荷証明書</t>
    <phoneticPr fontId="4"/>
  </si>
  <si>
    <t>報告書</t>
    <rPh sb="0" eb="3">
      <t>ホウコクショ</t>
    </rPh>
    <phoneticPr fontId="4"/>
  </si>
  <si>
    <t xml:space="preserve"> 溶接方法（　　　　　　）</t>
    <phoneticPr fontId="4"/>
  </si>
  <si>
    <t>者証明証</t>
    <rPh sb="0" eb="1">
      <t>シャ</t>
    </rPh>
    <rPh sb="1" eb="3">
      <t>ショウメイ</t>
    </rPh>
    <rPh sb="3" eb="4">
      <t>ショウ</t>
    </rPh>
    <phoneticPr fontId="4"/>
  </si>
  <si>
    <t>継手の施工状況</t>
  </si>
  <si>
    <t>溶接技能</t>
    <phoneticPr fontId="4"/>
  </si>
  <si>
    <t>杭径・杭長・継ぎ杭構成</t>
  </si>
  <si>
    <t>種類（　　　　　　　　　　）</t>
    <phoneticPr fontId="4"/>
  </si>
  <si>
    <t>杭先端ＧＬ－(　  　　　)ｍ</t>
    <phoneticPr fontId="4"/>
  </si>
  <si>
    <t>既製杭</t>
  </si>
  <si>
    <t>基礎位置形状、寸法</t>
  </si>
  <si>
    <t>地盤改良状態</t>
  </si>
  <si>
    <t>施工報告書</t>
    <phoneticPr fontId="4"/>
  </si>
  <si>
    <t>及び形式</t>
    <rPh sb="0" eb="1">
      <t>オヨ</t>
    </rPh>
    <rPh sb="2" eb="4">
      <t>ケイシキ</t>
    </rPh>
    <phoneticPr fontId="4"/>
  </si>
  <si>
    <t>ＧＬ－（　　　　　　　　　　）ｍ</t>
    <phoneticPr fontId="4"/>
  </si>
  <si>
    <t>床付面の確認</t>
  </si>
  <si>
    <t>根切り図</t>
    <phoneticPr fontId="4"/>
  </si>
  <si>
    <t>直接基礎</t>
  </si>
  <si>
    <t>載荷試験結果</t>
  </si>
  <si>
    <t>載荷試験結果</t>
    <rPh sb="4" eb="6">
      <t>ケッカ</t>
    </rPh>
    <phoneticPr fontId="4"/>
  </si>
  <si>
    <t>耐積雪等級</t>
    <rPh sb="3" eb="5">
      <t>トウキュウ</t>
    </rPh>
    <phoneticPr fontId="4"/>
  </si>
  <si>
    <t>（　　　　　　　）</t>
  </si>
  <si>
    <t>支持地盤の種類</t>
  </si>
  <si>
    <t>地盤調査報告書</t>
    <rPh sb="4" eb="7">
      <t>ホウコクショ</t>
    </rPh>
    <phoneticPr fontId="4"/>
  </si>
  <si>
    <t>地盤</t>
  </si>
  <si>
    <t>１構造の安定に関すること</t>
    <phoneticPr fontId="4"/>
  </si>
  <si>
    <t>施工状況報告書【基礎配筋工事の完了時】-1/3　　　　　</t>
    <phoneticPr fontId="4"/>
  </si>
  <si>
    <t>該当なし</t>
    <phoneticPr fontId="1"/>
  </si>
  <si>
    <t>ＳＲＣ造</t>
    <phoneticPr fontId="1"/>
  </si>
  <si>
    <t>Ｓ造</t>
    <phoneticPr fontId="1"/>
  </si>
  <si>
    <t>基礎構造方法</t>
    <rPh sb="0" eb="2">
      <t>キソ</t>
    </rPh>
    <rPh sb="2" eb="4">
      <t>コウゾウ</t>
    </rPh>
    <rPh sb="4" eb="6">
      <t>ホウホウ</t>
    </rPh>
    <phoneticPr fontId="4"/>
  </si>
  <si>
    <t>☑等級3</t>
  </si>
  <si>
    <t>近隣データ</t>
    <rPh sb="0" eb="2">
      <t>キンリン</t>
    </rPh>
    <phoneticPr fontId="4"/>
  </si>
  <si>
    <t>電話</t>
    <rPh sb="0" eb="2">
      <t>デンワ</t>
    </rPh>
    <phoneticPr fontId="1"/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</si>
  <si>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</si>
  <si>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</si>
  <si>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4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</si>
  <si>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</si>
  <si>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</si>
  <si>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t>耐震等級</t>
    <phoneticPr fontId="1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</si>
  <si>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</si>
  <si>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</si>
  <si>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1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</si>
  <si>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1"/>
  </si>
  <si>
    <t>構造</t>
    <phoneticPr fontId="10"/>
  </si>
  <si>
    <t>ＲＣ造</t>
  </si>
  <si>
    <t>階数（階）</t>
    <rPh sb="3" eb="4">
      <t>カイ</t>
    </rPh>
    <phoneticPr fontId="10"/>
  </si>
  <si>
    <t>地下0階</t>
  </si>
  <si>
    <t>住戸数（戸）</t>
    <rPh sb="0" eb="2">
      <t>ジュウコ</t>
    </rPh>
    <rPh sb="2" eb="3">
      <t>スウ</t>
    </rPh>
    <rPh sb="4" eb="5">
      <t>コ</t>
    </rPh>
    <phoneticPr fontId="10"/>
  </si>
  <si>
    <t>注1：杭ｺﾝｸﾘｰﾄの配合計画書の写しを施工状況報告書に添付してください。</t>
    <rPh sb="0" eb="1">
      <t>チュウ</t>
    </rPh>
    <rPh sb="3" eb="4">
      <t>クイ</t>
    </rPh>
    <rPh sb="11" eb="13">
      <t>ハイゴウ</t>
    </rPh>
    <rPh sb="13" eb="16">
      <t>ケイカクショ</t>
    </rPh>
    <rPh sb="17" eb="18">
      <t>ウツ</t>
    </rPh>
    <rPh sb="20" eb="22">
      <t>セコウ</t>
    </rPh>
    <rPh sb="22" eb="24">
      <t>ジョウキョウ</t>
    </rPh>
    <rPh sb="24" eb="27">
      <t>ホウコクショ</t>
    </rPh>
    <rPh sb="28" eb="30">
      <t>テンプ</t>
    </rPh>
    <phoneticPr fontId="4"/>
  </si>
  <si>
    <t>注2</t>
    <rPh sb="0" eb="1">
      <t>チュウ</t>
    </rPh>
    <phoneticPr fontId="4"/>
  </si>
  <si>
    <t>注2：今回打設ｺﾝｸﾘｰﾄの配合計画書の写しを施工状況報告書に添付してください。</t>
    <phoneticPr fontId="1"/>
  </si>
  <si>
    <t>☑</t>
  </si>
  <si>
    <t>☑その他</t>
  </si>
  <si>
    <t>☑選択しない</t>
  </si>
  <si>
    <t>□該当区域外</t>
  </si>
  <si>
    <t>施工状況報告書【基礎配筋工事の完了時】　　　　</t>
    <phoneticPr fontId="4"/>
  </si>
  <si>
    <t>株式会社GAI建築確認　殿</t>
    <rPh sb="0" eb="11">
      <t>g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</si>
</sst>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83">
    <xf numFmtId="0" fontId="0" fillId="0" borderId="0" xfId="0">
      <alignment vertical="center"/>
    </xf>
    <xf numFmtId="0" fontId="11" fillId="0" borderId="0" xfId="0" applyFo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0" borderId="0" xfId="1" applyFont="1" applyAlignment="1">
      <alignment horizontal="justify" vertical="center"/>
    </xf>
    <xf numFmtId="0" fontId="3" fillId="0" borderId="8" xfId="1" applyFont="1" applyBorder="1" applyAlignment="1">
      <alignment horizontal="justify" vertical="center"/>
    </xf>
    <xf numFmtId="0" fontId="3" fillId="0" borderId="0" xfId="1" applyFont="1" applyAlignment="1">
      <alignment horizontal="right"/>
    </xf>
    <xf numFmtId="0" fontId="3" fillId="0" borderId="1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15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left"/>
    </xf>
    <xf numFmtId="0" fontId="3" fillId="0" borderId="8" xfId="1" applyFont="1" applyBorder="1"/>
    <xf numFmtId="0" fontId="3" fillId="0" borderId="8" xfId="1" applyFont="1" applyBorder="1" applyAlignment="1">
      <alignment horizontal="left" vertical="center"/>
    </xf>
    <xf numFmtId="0" fontId="3" fillId="0" borderId="0" xfId="1" applyFont="1" applyAlignment="1">
      <alignment vertical="center" shrinkToFit="1"/>
    </xf>
    <xf numFmtId="0" fontId="3" fillId="0" borderId="19" xfId="1" applyFont="1" applyBorder="1" applyAlignment="1">
      <alignment vertical="center"/>
    </xf>
    <xf numFmtId="0" fontId="3" fillId="0" borderId="9" xfId="1" applyFont="1" applyBorder="1" applyAlignment="1">
      <alignment vertical="center" shrinkToFit="1"/>
    </xf>
    <xf numFmtId="0" fontId="3" fillId="0" borderId="0" xfId="1" applyFont="1" applyAlignment="1">
      <alignment horizontal="justify" vertical="center" wrapText="1"/>
    </xf>
    <xf numFmtId="0" fontId="3" fillId="0" borderId="20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horizontal="left" vertical="center" shrinkToFi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3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justify" vertical="center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justify" vertical="center"/>
    </xf>
    <xf numFmtId="0" fontId="3" fillId="0" borderId="7" xfId="1" applyFont="1" applyBorder="1" applyAlignment="1">
      <alignment horizontal="left" vertical="center"/>
    </xf>
    <xf numFmtId="0" fontId="3" fillId="0" borderId="15" xfId="1" applyFont="1" applyBorder="1" applyAlignment="1">
      <alignment vertical="center"/>
    </xf>
    <xf numFmtId="0" fontId="3" fillId="0" borderId="15" xfId="1" applyFont="1" applyBorder="1" applyAlignment="1">
      <alignment horizontal="justify" vertical="center"/>
    </xf>
    <xf numFmtId="0" fontId="3" fillId="0" borderId="18" xfId="1" applyFont="1" applyBorder="1" applyAlignment="1">
      <alignment vertical="center" wrapText="1"/>
    </xf>
    <xf numFmtId="0" fontId="3" fillId="0" borderId="2" xfId="1" applyFont="1" applyBorder="1" applyAlignment="1">
      <alignment horizontal="justify" vertical="center"/>
    </xf>
    <xf numFmtId="0" fontId="3" fillId="0" borderId="3" xfId="1" applyFont="1" applyBorder="1" applyAlignment="1">
      <alignment horizontal="justify" vertical="center"/>
    </xf>
    <xf numFmtId="0" fontId="3" fillId="0" borderId="2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justify" vertical="center"/>
    </xf>
    <xf numFmtId="0" fontId="3" fillId="0" borderId="22" xfId="1" applyFont="1" applyBorder="1" applyAlignment="1">
      <alignment horizontal="justify" vertical="center"/>
    </xf>
    <xf numFmtId="0" fontId="3" fillId="0" borderId="2" xfId="1" applyFont="1" applyBorder="1" applyAlignment="1">
      <alignment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left" vertical="center" wrapText="1"/>
    </xf>
    <xf numFmtId="0" fontId="3" fillId="0" borderId="32" xfId="1" applyFont="1" applyBorder="1" applyAlignment="1">
      <alignment horizontal="left" vertical="center" shrinkToFit="1"/>
    </xf>
    <xf numFmtId="0" fontId="3" fillId="0" borderId="33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/>
    </xf>
    <xf numFmtId="0" fontId="3" fillId="0" borderId="15" xfId="1" applyFont="1" applyBorder="1" applyAlignment="1">
      <alignment horizontal="justify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textRotation="255" wrapText="1"/>
    </xf>
    <xf numFmtId="0" fontId="3" fillId="0" borderId="2" xfId="1" applyFont="1" applyBorder="1" applyAlignment="1">
      <alignment horizontal="left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37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left" vertical="center" wrapText="1"/>
    </xf>
    <xf numFmtId="0" fontId="3" fillId="0" borderId="40" xfId="1" applyFont="1" applyBorder="1" applyAlignment="1">
      <alignment horizontal="left" vertical="center" wrapText="1"/>
    </xf>
    <xf numFmtId="0" fontId="3" fillId="0" borderId="41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3" xfId="1" applyFont="1" applyBorder="1" applyAlignment="1">
      <alignment horizontal="justify" vertical="center" wrapText="1"/>
    </xf>
    <xf numFmtId="0" fontId="3" fillId="0" borderId="10" xfId="1" applyFont="1" applyBorder="1" applyAlignment="1">
      <alignment horizontal="left" vertical="center" shrinkToFit="1"/>
    </xf>
    <xf numFmtId="0" fontId="3" fillId="0" borderId="44" xfId="1" applyFont="1" applyBorder="1" applyAlignment="1">
      <alignment horizontal="center" vertical="center"/>
    </xf>
    <xf numFmtId="0" fontId="3" fillId="0" borderId="45" xfId="1" applyFont="1" applyBorder="1" applyAlignment="1">
      <alignment horizontal="left" vertical="center" wrapText="1"/>
    </xf>
    <xf numFmtId="0" fontId="3" fillId="0" borderId="46" xfId="1" applyFont="1" applyBorder="1" applyAlignment="1">
      <alignment horizontal="left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26" xfId="1" applyFont="1" applyBorder="1" applyAlignment="1">
      <alignment vertical="center" shrinkToFit="1"/>
    </xf>
    <xf numFmtId="0" fontId="3" fillId="0" borderId="4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justify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51" xfId="1" applyFont="1" applyBorder="1" applyAlignment="1">
      <alignment vertical="center" wrapText="1"/>
    </xf>
    <xf numFmtId="0" fontId="3" fillId="0" borderId="52" xfId="1" applyFont="1" applyBorder="1" applyAlignment="1">
      <alignment horizontal="left" vertical="center" wrapText="1"/>
    </xf>
    <xf numFmtId="0" fontId="3" fillId="0" borderId="39" xfId="1" applyFont="1" applyBorder="1" applyAlignment="1">
      <alignment horizontal="left"/>
    </xf>
    <xf numFmtId="0" fontId="3" fillId="0" borderId="9" xfId="1" applyFont="1" applyBorder="1" applyAlignment="1">
      <alignment horizontal="left" vertical="center" shrinkToFit="1"/>
    </xf>
    <xf numFmtId="0" fontId="3" fillId="0" borderId="37" xfId="1" applyFont="1" applyBorder="1" applyAlignment="1">
      <alignment horizontal="left" vertical="center" shrinkToFit="1"/>
    </xf>
    <xf numFmtId="0" fontId="3" fillId="0" borderId="9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52" xfId="1" applyFont="1" applyBorder="1" applyAlignment="1">
      <alignment horizontal="left" vertical="center" shrinkToFit="1"/>
    </xf>
    <xf numFmtId="0" fontId="3" fillId="0" borderId="22" xfId="1" applyFont="1" applyBorder="1" applyAlignment="1">
      <alignment horizontal="left" vertical="center" shrinkToFit="1"/>
    </xf>
    <xf numFmtId="0" fontId="0" fillId="0" borderId="15" xfId="0" applyBorder="1" applyAlignment="1">
      <alignment vertical="center" wrapText="1"/>
    </xf>
    <xf numFmtId="0" fontId="3" fillId="2" borderId="0" xfId="1" applyFont="1" applyFill="1" applyAlignment="1">
      <alignment vertical="center" shrinkToFit="1"/>
    </xf>
    <xf numFmtId="0" fontId="3" fillId="2" borderId="53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0" borderId="54" xfId="1" applyFont="1" applyBorder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/>
    </xf>
    <xf numFmtId="0" fontId="3" fillId="2" borderId="39" xfId="1" applyFont="1" applyFill="1" applyBorder="1" applyAlignment="1">
      <alignment horizontal="center" vertical="center" wrapText="1"/>
    </xf>
    <xf numFmtId="0" fontId="3" fillId="2" borderId="55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0" fontId="3" fillId="2" borderId="57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60" xfId="1" applyFont="1" applyFill="1" applyBorder="1" applyAlignment="1">
      <alignment horizontal="center" vertical="center" wrapText="1"/>
    </xf>
    <xf numFmtId="0" fontId="3" fillId="2" borderId="61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3" fillId="2" borderId="63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64" xfId="1" applyFont="1" applyFill="1" applyBorder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66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left" vertical="center" wrapText="1"/>
    </xf>
    <xf numFmtId="0" fontId="3" fillId="0" borderId="53" xfId="1" applyFont="1" applyBorder="1" applyAlignment="1">
      <alignment horizontal="distributed" vertical="center" shrinkToFit="1"/>
    </xf>
    <xf numFmtId="0" fontId="3" fillId="0" borderId="8" xfId="1" applyFont="1" applyBorder="1" applyAlignment="1">
      <alignment horizontal="distributed" vertical="center" shrinkToFit="1"/>
    </xf>
    <xf numFmtId="0" fontId="3" fillId="0" borderId="8" xfId="1" applyFont="1" applyBorder="1" applyAlignment="1">
      <alignment horizontal="distributed" vertical="center" wrapText="1"/>
    </xf>
    <xf numFmtId="0" fontId="3" fillId="0" borderId="37" xfId="1" applyFont="1" applyBorder="1" applyAlignment="1">
      <alignment horizontal="justify" vertical="center"/>
    </xf>
    <xf numFmtId="0" fontId="0" fillId="0" borderId="15" xfId="0" applyBorder="1" applyAlignment="1">
      <alignment vertical="center" shrinkToFit="1"/>
    </xf>
    <xf numFmtId="0" fontId="13" fillId="0" borderId="23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53" xfId="1" applyFont="1" applyBorder="1" applyAlignment="1">
      <alignment horizontal="distributed" vertical="center"/>
    </xf>
    <xf numFmtId="0" fontId="3" fillId="0" borderId="8" xfId="1" applyFont="1" applyBorder="1" applyAlignment="1">
      <alignment horizontal="distributed" vertical="center"/>
    </xf>
    <xf numFmtId="0" fontId="3" fillId="0" borderId="54" xfId="1" applyFont="1" applyBorder="1" applyAlignment="1">
      <alignment vertical="center" shrinkToFit="1"/>
    </xf>
    <xf numFmtId="0" fontId="3" fillId="2" borderId="67" xfId="1" applyFont="1" applyFill="1" applyBorder="1" applyAlignment="1">
      <alignment vertical="center" shrinkToFit="1"/>
    </xf>
    <xf numFmtId="0" fontId="3" fillId="0" borderId="67" xfId="1" applyFont="1" applyBorder="1" applyAlignment="1">
      <alignment vertical="center" shrinkToFit="1"/>
    </xf>
    <xf numFmtId="0" fontId="3" fillId="3" borderId="67" xfId="1" applyFont="1" applyFill="1" applyBorder="1" applyAlignment="1">
      <alignment vertical="center" shrinkToFit="1"/>
    </xf>
    <xf numFmtId="0" fontId="11" fillId="3" borderId="68" xfId="0" applyFont="1" applyFill="1" applyBorder="1">
      <alignment vertical="center"/>
    </xf>
    <xf numFmtId="0" fontId="12" fillId="0" borderId="15" xfId="1" applyFont="1" applyBorder="1" applyAlignment="1">
      <alignment horizontal="left" vertical="center" wrapText="1"/>
    </xf>
    <xf numFmtId="0" fontId="3" fillId="2" borderId="0" xfId="1" applyFont="1" applyFill="1" applyAlignment="1">
      <alignment horizontal="distributed" vertical="center" shrinkToFit="1"/>
    </xf>
    <xf numFmtId="0" fontId="3" fillId="0" borderId="53" xfId="1" applyFont="1" applyBorder="1" applyAlignment="1">
      <alignment horizontal="distributed" vertical="center" wrapText="1"/>
    </xf>
    <xf numFmtId="0" fontId="3" fillId="0" borderId="15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 wrapText="1"/>
    </xf>
    <xf numFmtId="0" fontId="3" fillId="0" borderId="3" xfId="1" applyFont="1" applyBorder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3" fillId="0" borderId="7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7" xfId="1" applyFont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 wrapText="1"/>
    </xf>
    <xf numFmtId="0" fontId="11" fillId="0" borderId="79" xfId="0" applyFont="1" applyBorder="1">
      <alignment vertical="center"/>
    </xf>
    <xf numFmtId="0" fontId="3" fillId="0" borderId="69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11" fillId="0" borderId="73" xfId="0" applyFont="1" applyBorder="1">
      <alignment vertical="center"/>
    </xf>
    <xf numFmtId="0" fontId="3" fillId="0" borderId="74" xfId="1" applyFont="1" applyBorder="1" applyAlignment="1">
      <alignment horizontal="center" vertical="center" wrapText="1"/>
    </xf>
    <xf numFmtId="0" fontId="3" fillId="0" borderId="75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67" xfId="1" applyFont="1" applyBorder="1" applyAlignment="1">
      <alignment horizontal="center" vertical="center" wrapText="1"/>
    </xf>
    <xf numFmtId="0" fontId="11" fillId="0" borderId="68" xfId="0" applyFont="1" applyBorder="1">
      <alignment vertical="center"/>
    </xf>
    <xf numFmtId="0" fontId="3" fillId="0" borderId="77" xfId="1" applyFont="1" applyBorder="1" applyAlignment="1">
      <alignment vertical="center" wrapText="1"/>
    </xf>
    <xf numFmtId="0" fontId="3" fillId="0" borderId="78" xfId="1" applyFont="1" applyBorder="1" applyAlignment="1">
      <alignment vertical="center" wrapText="1"/>
    </xf>
    <xf numFmtId="0" fontId="3" fillId="3" borderId="67" xfId="1" applyFont="1" applyFill="1" applyBorder="1" applyAlignment="1">
      <alignment horizontal="center" vertical="center" wrapText="1"/>
    </xf>
    <xf numFmtId="0" fontId="3" fillId="3" borderId="68" xfId="1" applyFont="1" applyFill="1" applyBorder="1" applyAlignment="1">
      <alignment horizontal="center" vertical="center" wrapText="1"/>
    </xf>
    <xf numFmtId="0" fontId="3" fillId="0" borderId="54" xfId="1" applyFont="1" applyBorder="1" applyAlignment="1">
      <alignment vertical="center" wrapText="1"/>
    </xf>
    <xf numFmtId="0" fontId="3" fillId="0" borderId="67" xfId="1" applyFont="1" applyBorder="1" applyAlignment="1">
      <alignment vertical="center" wrapText="1"/>
    </xf>
    <xf numFmtId="0" fontId="3" fillId="3" borderId="78" xfId="1" applyFont="1" applyFill="1" applyBorder="1" applyAlignment="1">
      <alignment horizontal="center" vertical="center" wrapText="1"/>
    </xf>
    <xf numFmtId="0" fontId="3" fillId="3" borderId="79" xfId="1" applyFont="1" applyFill="1" applyBorder="1" applyAlignment="1">
      <alignment horizontal="center" vertical="center" wrapText="1"/>
    </xf>
    <xf numFmtId="0" fontId="3" fillId="3" borderId="71" xfId="1" applyFont="1" applyFill="1" applyBorder="1" applyAlignment="1">
      <alignment horizontal="center" vertical="center" wrapText="1"/>
    </xf>
    <xf numFmtId="0" fontId="3" fillId="3" borderId="72" xfId="1" applyFont="1" applyFill="1" applyBorder="1" applyAlignment="1">
      <alignment horizontal="center" vertical="center" wrapText="1"/>
    </xf>
    <xf numFmtId="0" fontId="11" fillId="3" borderId="73" xfId="0" applyFont="1" applyFill="1" applyBorder="1">
      <alignment vertical="center"/>
    </xf>
    <xf numFmtId="0" fontId="3" fillId="0" borderId="6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85" xfId="1" applyFont="1" applyBorder="1" applyAlignment="1">
      <alignment vertical="center"/>
    </xf>
    <xf numFmtId="0" fontId="3" fillId="0" borderId="86" xfId="1" applyFont="1" applyBorder="1" applyAlignment="1">
      <alignment horizontal="center" vertical="top" textRotation="255" wrapText="1"/>
    </xf>
    <xf numFmtId="0" fontId="3" fillId="0" borderId="87" xfId="1" applyFont="1" applyBorder="1" applyAlignment="1">
      <alignment horizontal="center" vertical="top" textRotation="255" wrapText="1"/>
    </xf>
    <xf numFmtId="0" fontId="3" fillId="0" borderId="88" xfId="1" applyFont="1" applyBorder="1" applyAlignment="1">
      <alignment horizontal="center" vertical="top" textRotation="255" wrapText="1"/>
    </xf>
    <xf numFmtId="0" fontId="3" fillId="0" borderId="53" xfId="1" applyFont="1" applyBorder="1" applyAlignment="1">
      <alignment vertical="center"/>
    </xf>
    <xf numFmtId="0" fontId="0" fillId="0" borderId="22" xfId="0" applyBorder="1">
      <alignment vertical="center"/>
    </xf>
    <xf numFmtId="0" fontId="3" fillId="2" borderId="63" xfId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22" xfId="1" applyFont="1" applyBorder="1" applyAlignment="1">
      <alignment vertical="center" wrapText="1" shrinkToFit="1"/>
    </xf>
    <xf numFmtId="0" fontId="0" fillId="0" borderId="15" xfId="0" applyBorder="1" applyAlignment="1">
      <alignment vertical="center" wrapText="1"/>
    </xf>
    <xf numFmtId="0" fontId="3" fillId="0" borderId="34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69" xfId="1" applyFont="1" applyBorder="1" applyAlignment="1">
      <alignment horizontal="center"/>
    </xf>
    <xf numFmtId="0" fontId="3" fillId="0" borderId="74" xfId="1" applyFont="1" applyBorder="1" applyAlignment="1">
      <alignment horizontal="center"/>
    </xf>
    <xf numFmtId="0" fontId="3" fillId="0" borderId="76" xfId="1" applyFont="1" applyBorder="1" applyAlignment="1">
      <alignment horizontal="center"/>
    </xf>
    <xf numFmtId="0" fontId="3" fillId="0" borderId="53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80" xfId="1" applyFont="1" applyBorder="1" applyAlignment="1">
      <alignment horizontal="center" vertical="center" wrapText="1"/>
    </xf>
    <xf numFmtId="0" fontId="3" fillId="0" borderId="75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7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 wrapText="1"/>
    </xf>
    <xf numFmtId="0" fontId="3" fillId="0" borderId="82" xfId="1" applyFont="1" applyBorder="1" applyAlignment="1">
      <alignment vertical="center"/>
    </xf>
    <xf numFmtId="0" fontId="3" fillId="0" borderId="83" xfId="1" applyFont="1" applyBorder="1" applyAlignment="1">
      <alignment vertical="center"/>
    </xf>
    <xf numFmtId="0" fontId="3" fillId="0" borderId="84" xfId="1" applyFont="1" applyBorder="1" applyAlignment="1">
      <alignment vertical="center"/>
    </xf>
    <xf numFmtId="0" fontId="3" fillId="0" borderId="53" xfId="1" applyFont="1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/>
    </xf>
    <xf numFmtId="0" fontId="3" fillId="0" borderId="8" xfId="1" applyFont="1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/>
    </xf>
    <xf numFmtId="0" fontId="3" fillId="0" borderId="57" xfId="1" applyFont="1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3" fillId="0" borderId="51" xfId="1" applyFont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3" fillId="0" borderId="51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53" xfId="1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2" borderId="61" xfId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0" borderId="37" xfId="1" applyFont="1" applyBorder="1" applyAlignment="1">
      <alignment vertical="center" wrapText="1" shrinkToFit="1"/>
    </xf>
    <xf numFmtId="0" fontId="15" fillId="0" borderId="15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3" fillId="0" borderId="16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51" xfId="1" applyFont="1" applyBorder="1" applyAlignment="1">
      <alignment horizontal="distributed" vertical="center"/>
    </xf>
    <xf numFmtId="0" fontId="3" fillId="0" borderId="6" xfId="1" applyFont="1" applyBorder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80A4DCDF-0042-4E95-A436-C37770F0C032}"/>
  </cellStyles>
  <dxfs count="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BABE-2E90-4741-8EB7-33D75A3E32A8}">
  <dimension ref="B2:K40"/>
  <sheetViews>
    <sheetView tabSelected="1" workbookViewId="0">
      <selection activeCell="G4" sqref="G4"/>
    </sheetView>
  </sheetViews>
  <sheetFormatPr defaultColWidth="8.125" defaultRowHeight="24.95" customHeight="1" x14ac:dyDescent="0.4"/>
  <cols>
    <col min="1" max="16384" width="8.125" style="1"/>
  </cols>
  <sheetData>
    <row r="2" spans="2:11" ht="24.95" customHeight="1" x14ac:dyDescent="0.4">
      <c r="B2" s="182" t="s">
        <v>218</v>
      </c>
      <c r="C2" s="182"/>
      <c r="D2" s="182"/>
      <c r="E2" s="182"/>
      <c r="F2" s="182"/>
      <c r="G2" s="182"/>
      <c r="H2" s="182"/>
      <c r="I2" s="182"/>
      <c r="J2" s="182"/>
      <c r="K2" s="182"/>
    </row>
    <row r="3" spans="2:11" ht="24.95" customHeight="1" x14ac:dyDescent="0.4">
      <c r="B3" s="3"/>
      <c r="C3" s="2"/>
      <c r="D3" s="2"/>
      <c r="E3" s="2"/>
      <c r="F3" s="2"/>
      <c r="G3" s="2"/>
      <c r="H3" s="2"/>
      <c r="I3" s="2"/>
      <c r="J3" s="2"/>
    </row>
    <row r="4" spans="2:11" ht="24.95" customHeight="1" x14ac:dyDescent="0.4">
      <c r="B4" s="3" t="s">
        <v>219</v>
      </c>
      <c r="C4" s="2"/>
      <c r="D4" s="2"/>
      <c r="E4" s="2"/>
      <c r="F4" s="2"/>
      <c r="G4" s="2"/>
      <c r="H4" s="2"/>
      <c r="I4" s="2"/>
      <c r="J4" s="2"/>
    </row>
    <row r="5" spans="2:11" ht="24.95" customHeight="1" x14ac:dyDescent="0.4">
      <c r="B5" s="3"/>
      <c r="C5" s="2"/>
      <c r="D5" s="2"/>
      <c r="E5" s="2"/>
      <c r="F5" s="2"/>
      <c r="G5" s="2"/>
      <c r="H5" s="2"/>
      <c r="I5" s="2"/>
      <c r="J5" s="2"/>
    </row>
    <row r="6" spans="2:11" ht="24.95" customHeight="1" x14ac:dyDescent="0.4">
      <c r="B6" s="3"/>
      <c r="C6" s="2"/>
      <c r="D6" s="2"/>
      <c r="E6" s="2"/>
      <c r="F6" s="2"/>
      <c r="G6" s="2"/>
      <c r="H6" s="2"/>
      <c r="I6" s="2"/>
      <c r="J6" s="2"/>
    </row>
    <row r="7" spans="2:11" ht="24.95" customHeight="1" x14ac:dyDescent="0.4">
      <c r="B7" s="219" t="s">
        <v>14</v>
      </c>
      <c r="C7" s="219"/>
      <c r="D7" s="219"/>
      <c r="E7" s="219"/>
      <c r="F7" s="219"/>
      <c r="G7" s="219"/>
      <c r="H7" s="219"/>
      <c r="I7" s="219"/>
      <c r="J7" s="219"/>
      <c r="K7" s="219"/>
    </row>
    <row r="8" spans="2:11" ht="24.95" customHeight="1" x14ac:dyDescent="0.4">
      <c r="B8" s="219" t="s">
        <v>13</v>
      </c>
      <c r="C8" s="219"/>
      <c r="D8" s="219"/>
      <c r="E8" s="219"/>
      <c r="F8" s="219"/>
      <c r="G8" s="219"/>
      <c r="H8" s="219"/>
      <c r="I8" s="219"/>
      <c r="J8" s="219"/>
      <c r="K8" s="219"/>
    </row>
    <row r="9" spans="2:11" ht="24.95" customHeight="1" x14ac:dyDescent="0.4">
      <c r="B9" s="3"/>
      <c r="C9" s="2"/>
      <c r="D9" s="2"/>
      <c r="E9" s="2"/>
      <c r="F9" s="2"/>
      <c r="G9" s="2"/>
      <c r="H9" s="2"/>
      <c r="I9" s="2"/>
      <c r="J9" s="2"/>
    </row>
    <row r="10" spans="2:11" ht="24.95" customHeight="1" x14ac:dyDescent="0.4">
      <c r="B10" s="3"/>
      <c r="C10" s="2"/>
      <c r="D10" s="2"/>
      <c r="E10" s="2"/>
      <c r="F10" s="2"/>
      <c r="G10" s="2"/>
      <c r="H10" s="2"/>
      <c r="I10" s="2"/>
      <c r="J10" s="10"/>
    </row>
    <row r="11" spans="2:11" ht="24.95" customHeight="1" thickBot="1" x14ac:dyDescent="0.45">
      <c r="B11" s="3" t="s">
        <v>12</v>
      </c>
      <c r="C11" s="2"/>
      <c r="D11" s="2"/>
      <c r="E11" s="3"/>
      <c r="F11" s="3"/>
      <c r="G11" s="3"/>
      <c r="H11" s="3"/>
      <c r="I11" s="138"/>
      <c r="J11" s="10"/>
      <c r="K11" s="139" t="s">
        <v>11</v>
      </c>
    </row>
    <row r="12" spans="2:11" ht="24.95" customHeight="1" x14ac:dyDescent="0.4">
      <c r="B12" s="188" t="s">
        <v>196</v>
      </c>
      <c r="C12" s="189"/>
      <c r="D12" s="189"/>
      <c r="E12" s="206"/>
      <c r="F12" s="207"/>
      <c r="G12" s="207"/>
      <c r="H12" s="207"/>
      <c r="I12" s="207"/>
      <c r="J12" s="207"/>
      <c r="K12" s="208"/>
    </row>
    <row r="13" spans="2:11" ht="24.95" customHeight="1" x14ac:dyDescent="0.4">
      <c r="B13" s="209" t="s">
        <v>197</v>
      </c>
      <c r="C13" s="210"/>
      <c r="D13" s="211"/>
      <c r="E13" s="124" t="s">
        <v>10</v>
      </c>
      <c r="F13" s="215"/>
      <c r="G13" s="215"/>
      <c r="H13" s="215"/>
      <c r="I13" s="215"/>
      <c r="J13" s="215"/>
      <c r="K13" s="216"/>
    </row>
    <row r="14" spans="2:11" ht="24.95" customHeight="1" x14ac:dyDescent="0.4">
      <c r="B14" s="212"/>
      <c r="C14" s="213"/>
      <c r="D14" s="214"/>
      <c r="E14" s="76" t="s">
        <v>9</v>
      </c>
      <c r="F14" s="217"/>
      <c r="G14" s="217"/>
      <c r="H14" s="217"/>
      <c r="I14" s="217"/>
      <c r="J14" s="217"/>
      <c r="K14" s="218"/>
    </row>
    <row r="15" spans="2:11" ht="24.95" customHeight="1" x14ac:dyDescent="0.4">
      <c r="B15" s="193" t="s">
        <v>198</v>
      </c>
      <c r="C15" s="194"/>
      <c r="D15" s="194"/>
      <c r="E15" s="169" t="s">
        <v>206</v>
      </c>
      <c r="F15" s="170" t="s">
        <v>207</v>
      </c>
      <c r="G15" s="171" t="s">
        <v>208</v>
      </c>
      <c r="H15" s="172"/>
      <c r="I15" s="170" t="s">
        <v>209</v>
      </c>
      <c r="J15" s="171" t="s">
        <v>210</v>
      </c>
      <c r="K15" s="173"/>
    </row>
    <row r="16" spans="2:11" ht="24.95" customHeight="1" x14ac:dyDescent="0.4">
      <c r="B16" s="193" t="s">
        <v>199</v>
      </c>
      <c r="C16" s="194"/>
      <c r="D16" s="194"/>
      <c r="E16" s="137" t="s">
        <v>8</v>
      </c>
      <c r="F16" s="200"/>
      <c r="G16" s="200"/>
      <c r="H16" s="200"/>
      <c r="I16" s="200"/>
      <c r="J16" s="200"/>
      <c r="K16" s="201"/>
    </row>
    <row r="17" spans="2:11" ht="24.95" customHeight="1" x14ac:dyDescent="0.4">
      <c r="B17" s="193"/>
      <c r="C17" s="194"/>
      <c r="D17" s="194"/>
      <c r="E17" s="137" t="s">
        <v>195</v>
      </c>
      <c r="F17" s="200"/>
      <c r="G17" s="200"/>
      <c r="H17" s="200"/>
      <c r="I17" s="200"/>
      <c r="J17" s="200"/>
      <c r="K17" s="201"/>
    </row>
    <row r="18" spans="2:11" ht="24.95" customHeight="1" x14ac:dyDescent="0.4">
      <c r="B18" s="193"/>
      <c r="C18" s="194"/>
      <c r="D18" s="194"/>
      <c r="E18" s="202" t="s">
        <v>7</v>
      </c>
      <c r="F18" s="203"/>
      <c r="G18" s="200"/>
      <c r="H18" s="200"/>
      <c r="I18" s="200"/>
      <c r="J18" s="200"/>
      <c r="K18" s="201"/>
    </row>
    <row r="19" spans="2:11" ht="24.95" customHeight="1" thickBot="1" x14ac:dyDescent="0.45">
      <c r="B19" s="183"/>
      <c r="C19" s="184"/>
      <c r="D19" s="184"/>
      <c r="E19" s="198" t="s">
        <v>6</v>
      </c>
      <c r="F19" s="199"/>
      <c r="G19" s="204"/>
      <c r="H19" s="204"/>
      <c r="I19" s="204"/>
      <c r="J19" s="204"/>
      <c r="K19" s="205"/>
    </row>
    <row r="20" spans="2:11" ht="24.95" customHeight="1" x14ac:dyDescent="0.4">
      <c r="B20" s="3"/>
      <c r="C20" s="2"/>
      <c r="D20" s="2"/>
      <c r="E20" s="2"/>
      <c r="F20" s="2"/>
      <c r="G20" s="2"/>
      <c r="H20" s="2"/>
      <c r="I20" s="2"/>
      <c r="J20" s="2"/>
    </row>
    <row r="21" spans="2:11" ht="24.95" customHeight="1" thickBot="1" x14ac:dyDescent="0.45">
      <c r="B21" s="3"/>
      <c r="C21" s="2"/>
      <c r="D21" s="2"/>
      <c r="E21" s="2"/>
      <c r="F21" s="2"/>
      <c r="G21" s="2"/>
      <c r="H21" s="2"/>
      <c r="I21" s="2"/>
      <c r="J21" s="2"/>
    </row>
    <row r="22" spans="2:11" ht="24.95" customHeight="1" x14ac:dyDescent="0.4">
      <c r="B22" s="188" t="s">
        <v>5</v>
      </c>
      <c r="C22" s="189"/>
      <c r="D22" s="189"/>
      <c r="E22" s="190" t="s">
        <v>4</v>
      </c>
      <c r="F22" s="191"/>
      <c r="G22" s="191"/>
      <c r="H22" s="191"/>
      <c r="I22" s="191"/>
      <c r="J22" s="191"/>
      <c r="K22" s="192"/>
    </row>
    <row r="23" spans="2:11" ht="24.95" customHeight="1" x14ac:dyDescent="0.4">
      <c r="B23" s="193" t="s">
        <v>3</v>
      </c>
      <c r="C23" s="194"/>
      <c r="D23" s="194"/>
      <c r="E23" s="195" t="s">
        <v>2</v>
      </c>
      <c r="F23" s="196"/>
      <c r="G23" s="196"/>
      <c r="H23" s="196"/>
      <c r="I23" s="196"/>
      <c r="J23" s="196"/>
      <c r="K23" s="197"/>
    </row>
    <row r="24" spans="2:11" ht="24.95" customHeight="1" x14ac:dyDescent="0.4">
      <c r="B24" s="193" t="s">
        <v>1</v>
      </c>
      <c r="C24" s="194"/>
      <c r="D24" s="194"/>
      <c r="E24" s="195"/>
      <c r="F24" s="196"/>
      <c r="G24" s="196"/>
      <c r="H24" s="196"/>
      <c r="I24" s="196"/>
      <c r="J24" s="196"/>
      <c r="K24" s="197"/>
    </row>
    <row r="25" spans="2:11" ht="24.95" customHeight="1" thickBot="1" x14ac:dyDescent="0.45">
      <c r="B25" s="183" t="s">
        <v>0</v>
      </c>
      <c r="C25" s="184"/>
      <c r="D25" s="184"/>
      <c r="E25" s="185"/>
      <c r="F25" s="186"/>
      <c r="G25" s="186"/>
      <c r="H25" s="186"/>
      <c r="I25" s="186"/>
      <c r="J25" s="186"/>
      <c r="K25" s="187"/>
    </row>
    <row r="26" spans="2:11" ht="24.95" customHeight="1" x14ac:dyDescent="0.4">
      <c r="B26" s="3"/>
      <c r="C26" s="2"/>
      <c r="D26" s="2"/>
      <c r="E26" s="2"/>
      <c r="F26" s="2"/>
      <c r="G26" s="2"/>
      <c r="H26" s="2"/>
      <c r="I26" s="2"/>
      <c r="J26" s="2"/>
    </row>
    <row r="27" spans="2:11" ht="24.95" customHeight="1" x14ac:dyDescent="0.4">
      <c r="B27" s="3"/>
      <c r="C27" s="2"/>
      <c r="D27" s="2"/>
      <c r="E27" s="2"/>
      <c r="F27" s="2"/>
      <c r="G27" s="2"/>
      <c r="H27" s="3"/>
      <c r="I27" s="2"/>
      <c r="J27" s="2"/>
    </row>
    <row r="28" spans="2:11" ht="24.95" customHeight="1" x14ac:dyDescent="0.4">
      <c r="B28" s="3"/>
      <c r="C28" s="2"/>
      <c r="D28" s="2"/>
      <c r="E28" s="2"/>
      <c r="F28" s="2"/>
      <c r="G28" s="2"/>
      <c r="H28" s="2"/>
      <c r="I28" s="2"/>
      <c r="J28" s="2"/>
    </row>
    <row r="29" spans="2:11" ht="24.95" customHeight="1" x14ac:dyDescent="0.4">
      <c r="B29" s="3"/>
      <c r="C29" s="2"/>
      <c r="D29" s="2"/>
      <c r="E29" s="2"/>
      <c r="F29" s="2"/>
      <c r="G29" s="2"/>
      <c r="H29" s="2"/>
      <c r="I29" s="2"/>
      <c r="J29" s="2"/>
    </row>
    <row r="30" spans="2:11" ht="24.95" customHeight="1" x14ac:dyDescent="0.4">
      <c r="B30" s="3"/>
      <c r="C30" s="2"/>
      <c r="D30" s="2"/>
      <c r="E30" s="2"/>
      <c r="F30" s="2"/>
      <c r="G30" s="2"/>
      <c r="H30" s="2"/>
      <c r="I30" s="2"/>
      <c r="J30" s="2"/>
    </row>
    <row r="31" spans="2:11" ht="24.95" customHeight="1" x14ac:dyDescent="0.4">
      <c r="B31" s="3"/>
    </row>
    <row r="36" spans="2:10" ht="24.95" customHeight="1" x14ac:dyDescent="0.4">
      <c r="B36" s="3"/>
      <c r="C36" s="2"/>
      <c r="D36" s="2"/>
      <c r="E36" s="2"/>
      <c r="F36" s="2"/>
      <c r="G36" s="2"/>
      <c r="H36" s="2"/>
      <c r="I36" s="2"/>
      <c r="J36" s="2"/>
    </row>
    <row r="37" spans="2:10" ht="24.95" customHeight="1" x14ac:dyDescent="0.4">
      <c r="B37" s="3"/>
      <c r="C37" s="2"/>
      <c r="D37" s="2"/>
      <c r="E37" s="2"/>
      <c r="F37" s="2"/>
      <c r="G37" s="2"/>
      <c r="H37" s="3"/>
      <c r="I37" s="2"/>
      <c r="J37" s="2"/>
    </row>
    <row r="38" spans="2:10" ht="24.95" customHeight="1" x14ac:dyDescent="0.4">
      <c r="B38" s="3"/>
      <c r="C38" s="2"/>
      <c r="D38" s="2"/>
      <c r="E38" s="2"/>
      <c r="F38" s="2"/>
      <c r="G38" s="2"/>
      <c r="H38" s="2"/>
      <c r="I38" s="2"/>
      <c r="J38" s="2"/>
    </row>
    <row r="39" spans="2:10" ht="24.95" customHeight="1" x14ac:dyDescent="0.4">
      <c r="B39" s="3"/>
      <c r="C39" s="2"/>
      <c r="D39" s="2"/>
      <c r="E39" s="2"/>
      <c r="F39" s="2"/>
      <c r="G39" s="2"/>
      <c r="H39" s="2"/>
      <c r="I39" s="2"/>
      <c r="J39" s="2"/>
    </row>
    <row r="40" spans="2:10" ht="24.95" customHeight="1" x14ac:dyDescent="0.4">
      <c r="B40" s="3"/>
      <c r="C40" s="2"/>
      <c r="D40" s="2"/>
      <c r="E40" s="2"/>
      <c r="F40" s="2"/>
      <c r="G40" s="2"/>
      <c r="H40" s="2"/>
      <c r="I40" s="2"/>
      <c r="J40" s="2"/>
    </row>
  </sheetData>
  <mergeCells count="24">
    <mergeCell ref="B12:D12"/>
    <mergeCell ref="E12:K12"/>
    <mergeCell ref="B13:D14"/>
    <mergeCell ref="F13:K13"/>
    <mergeCell ref="F14:K14"/>
    <mergeCell ref="B7:K7"/>
    <mergeCell ref="B8:K8"/>
    <mergeCell ref="B16:D19"/>
    <mergeCell ref="E19:F19"/>
    <mergeCell ref="F16:K16"/>
    <mergeCell ref="E18:F18"/>
    <mergeCell ref="F17:K17"/>
    <mergeCell ref="G18:K18"/>
    <mergeCell ref="G19:K19"/>
    <mergeCell ref="B2:K2"/>
    <mergeCell ref="B25:D25"/>
    <mergeCell ref="E25:K25"/>
    <mergeCell ref="B22:D22"/>
    <mergeCell ref="E22:K22"/>
    <mergeCell ref="B23:D23"/>
    <mergeCell ref="E23:K23"/>
    <mergeCell ref="B24:D24"/>
    <mergeCell ref="E24:K24"/>
    <mergeCell ref="B15:D15"/>
  </mergeCells>
  <phoneticPr fontId="1"/>
  <dataValidations count="2">
    <dataValidation type="list" allowBlank="1" showInputMessage="1" showErrorMessage="1" sqref="F15" xr:uid="{812EC8D4-3A91-4A6A-BB2D-9636E570A512}">
      <formula1>"ＲＣ造,ＳＲＣ造,Ｓ造"</formula1>
    </dataValidation>
    <dataValidation type="list" allowBlank="1" showInputMessage="1" showErrorMessage="1" sqref="I15" xr:uid="{DAB05BF3-DAA7-4673-9B47-4F04D8AB02EF}">
      <formula1>"地下0階,地下1階,地下2階"</formula1>
    </dataValidation>
  </dataValidations>
  <pageMargins left="0.19685039370078741" right="0.19685039370078741" top="0.31496062992125984" bottom="0.31496062992125984" header="0.23622047244094491" footer="0.19685039370078741"/>
  <pageSetup paperSize="9" orientation="portrait" r:id="rId1"/>
  <headerFooter>
    <oddFooter>&amp;L&amp;"ＭＳ Ｐゴシック,標準"&amp;9 &amp;K00-0222025年6月20日改訂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FB87-22A4-437F-8C69-2FE9E1AB7943}">
  <dimension ref="A1:N163"/>
  <sheetViews>
    <sheetView view="pageBreakPreview" zoomScaleNormal="106" zoomScaleSheetLayoutView="100" workbookViewId="0">
      <selection activeCell="C11" sqref="C11:D11"/>
    </sheetView>
  </sheetViews>
  <sheetFormatPr defaultColWidth="5.625" defaultRowHeight="15" customHeight="1" x14ac:dyDescent="0.4"/>
  <cols>
    <col min="1" max="1" width="4.625" style="12" customWidth="1"/>
    <col min="2" max="2" width="10.625" style="12" customWidth="1"/>
    <col min="3" max="3" width="3.125" style="12" customWidth="1"/>
    <col min="4" max="4" width="8.125" style="12" customWidth="1"/>
    <col min="5" max="7" width="3.125" style="12" customWidth="1"/>
    <col min="8" max="8" width="10.625" style="12" customWidth="1"/>
    <col min="9" max="9" width="3.125" style="12" customWidth="1"/>
    <col min="10" max="10" width="20.625" style="12" customWidth="1"/>
    <col min="11" max="11" width="5.625" style="12" customWidth="1"/>
    <col min="12" max="13" width="8.125" style="12" customWidth="1"/>
    <col min="14" max="16384" width="5.625" style="12"/>
  </cols>
  <sheetData>
    <row r="1" spans="1:13" ht="14.45" customHeight="1" x14ac:dyDescent="0.4">
      <c r="A1" s="232" t="s">
        <v>188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4.45" customHeight="1" x14ac:dyDescent="0.15">
      <c r="A2" s="15"/>
      <c r="B2" s="14"/>
      <c r="C2" s="14"/>
      <c r="D2" s="15"/>
      <c r="E2" s="13"/>
      <c r="F2" s="13"/>
      <c r="G2" s="13"/>
      <c r="H2" s="15"/>
      <c r="I2" s="13"/>
      <c r="J2" s="13"/>
      <c r="K2" s="16"/>
      <c r="L2" s="15"/>
      <c r="M2" s="15"/>
    </row>
    <row r="3" spans="1:13" ht="14.45" customHeight="1" x14ac:dyDescent="0.15">
      <c r="A3" s="15"/>
      <c r="B3" s="14"/>
      <c r="C3" s="14"/>
      <c r="D3" s="15"/>
      <c r="E3" s="13"/>
      <c r="F3" s="13"/>
      <c r="G3" s="13"/>
      <c r="H3" s="15"/>
      <c r="I3" s="13"/>
      <c r="J3" s="13"/>
      <c r="K3" s="16"/>
      <c r="L3" s="15"/>
      <c r="M3" s="32" t="s">
        <v>26</v>
      </c>
    </row>
    <row r="4" spans="1:13" ht="14.45" customHeight="1" thickBot="1" x14ac:dyDescent="0.2">
      <c r="A4" s="15" t="s">
        <v>38</v>
      </c>
      <c r="B4" s="14"/>
      <c r="C4" s="14"/>
      <c r="D4" s="13"/>
      <c r="E4" s="13"/>
      <c r="F4" s="13"/>
      <c r="G4" s="13"/>
      <c r="H4" s="13"/>
      <c r="I4" s="15"/>
      <c r="J4" s="15"/>
      <c r="K4" s="37"/>
      <c r="L4" s="15"/>
      <c r="M4" s="141" t="s">
        <v>25</v>
      </c>
    </row>
    <row r="5" spans="1:13" ht="14.45" customHeight="1" x14ac:dyDescent="0.4">
      <c r="A5" s="234"/>
      <c r="B5" s="189" t="s">
        <v>200</v>
      </c>
      <c r="C5" s="237" t="s">
        <v>202</v>
      </c>
      <c r="D5" s="278"/>
      <c r="E5" s="243" t="s">
        <v>93</v>
      </c>
      <c r="F5" s="244"/>
      <c r="G5" s="244"/>
      <c r="H5" s="244"/>
      <c r="I5" s="188" t="s">
        <v>24</v>
      </c>
      <c r="J5" s="189"/>
      <c r="K5" s="189"/>
      <c r="L5" s="189"/>
      <c r="M5" s="245"/>
    </row>
    <row r="6" spans="1:13" ht="14.45" customHeight="1" x14ac:dyDescent="0.4">
      <c r="A6" s="235"/>
      <c r="B6" s="194"/>
      <c r="C6" s="279"/>
      <c r="D6" s="280"/>
      <c r="E6" s="194" t="s">
        <v>203</v>
      </c>
      <c r="F6" s="246"/>
      <c r="G6" s="248" t="s">
        <v>204</v>
      </c>
      <c r="H6" s="248"/>
      <c r="I6" s="250" t="s">
        <v>205</v>
      </c>
      <c r="J6" s="251"/>
      <c r="K6" s="194" t="s">
        <v>23</v>
      </c>
      <c r="L6" s="194" t="s">
        <v>22</v>
      </c>
      <c r="M6" s="220"/>
    </row>
    <row r="7" spans="1:13" ht="14.45" customHeight="1" thickBot="1" x14ac:dyDescent="0.45">
      <c r="A7" s="236"/>
      <c r="B7" s="184"/>
      <c r="C7" s="281"/>
      <c r="D7" s="282"/>
      <c r="E7" s="247"/>
      <c r="F7" s="247"/>
      <c r="G7" s="249"/>
      <c r="H7" s="249"/>
      <c r="I7" s="252"/>
      <c r="J7" s="253"/>
      <c r="K7" s="249"/>
      <c r="L7" s="4" t="s">
        <v>21</v>
      </c>
      <c r="M7" s="117" t="s">
        <v>20</v>
      </c>
    </row>
    <row r="8" spans="1:13" ht="14.45" customHeight="1" x14ac:dyDescent="0.4">
      <c r="A8" s="221" t="s">
        <v>187</v>
      </c>
      <c r="B8" s="176" t="s">
        <v>201</v>
      </c>
      <c r="C8" s="265" t="s">
        <v>186</v>
      </c>
      <c r="D8" s="266"/>
      <c r="E8" s="135" t="s">
        <v>17</v>
      </c>
      <c r="F8" s="75" t="s">
        <v>29</v>
      </c>
      <c r="G8" s="135" t="s">
        <v>17</v>
      </c>
      <c r="H8" s="132" t="s">
        <v>185</v>
      </c>
      <c r="I8" s="152" t="s">
        <v>17</v>
      </c>
      <c r="J8" s="89" t="s">
        <v>184</v>
      </c>
      <c r="K8" s="95" t="s">
        <v>19</v>
      </c>
      <c r="L8" s="116" t="s">
        <v>18</v>
      </c>
      <c r="M8" s="59" t="s">
        <v>18</v>
      </c>
    </row>
    <row r="9" spans="1:13" ht="14.45" customHeight="1" x14ac:dyDescent="0.4">
      <c r="A9" s="222"/>
      <c r="B9" s="180" t="s">
        <v>90</v>
      </c>
      <c r="C9" s="168"/>
      <c r="D9" s="177"/>
      <c r="E9" s="20"/>
      <c r="F9" s="69"/>
      <c r="G9" s="142" t="s">
        <v>17</v>
      </c>
      <c r="H9" s="107" t="s">
        <v>181</v>
      </c>
      <c r="I9" s="27"/>
      <c r="J9" s="93" t="s">
        <v>183</v>
      </c>
      <c r="K9" s="109"/>
      <c r="L9" s="56" t="s">
        <v>16</v>
      </c>
      <c r="M9" s="40" t="s">
        <v>16</v>
      </c>
    </row>
    <row r="10" spans="1:13" ht="14.45" customHeight="1" x14ac:dyDescent="0.4">
      <c r="A10" s="222"/>
      <c r="B10" s="180" t="s">
        <v>182</v>
      </c>
      <c r="C10" s="181"/>
      <c r="D10" s="179"/>
      <c r="E10" s="23"/>
      <c r="F10" s="72"/>
      <c r="G10" s="143" t="s">
        <v>17</v>
      </c>
      <c r="H10" s="131" t="s">
        <v>194</v>
      </c>
      <c r="I10" s="148" t="s">
        <v>17</v>
      </c>
      <c r="J10" s="26" t="s">
        <v>180</v>
      </c>
      <c r="K10" s="105" t="s">
        <v>27</v>
      </c>
      <c r="L10" s="6" t="s">
        <v>15</v>
      </c>
      <c r="M10" s="41" t="s">
        <v>15</v>
      </c>
    </row>
    <row r="11" spans="1:13" ht="14.45" customHeight="1" x14ac:dyDescent="0.4">
      <c r="A11" s="222"/>
      <c r="B11" s="180" t="s">
        <v>86</v>
      </c>
      <c r="C11" s="260" t="s">
        <v>179</v>
      </c>
      <c r="D11" s="267"/>
      <c r="E11" s="144" t="s">
        <v>17</v>
      </c>
      <c r="F11" s="74" t="s">
        <v>29</v>
      </c>
      <c r="G11" s="144" t="s">
        <v>17</v>
      </c>
      <c r="H11" s="98" t="s">
        <v>178</v>
      </c>
      <c r="I11" s="151" t="s">
        <v>17</v>
      </c>
      <c r="J11" s="8" t="s">
        <v>177</v>
      </c>
      <c r="K11" s="86" t="s">
        <v>19</v>
      </c>
      <c r="L11" s="9" t="s">
        <v>18</v>
      </c>
      <c r="M11" s="73" t="s">
        <v>18</v>
      </c>
    </row>
    <row r="12" spans="1:13" ht="14.45" customHeight="1" x14ac:dyDescent="0.4">
      <c r="A12" s="222"/>
      <c r="B12" s="180" t="s">
        <v>192</v>
      </c>
      <c r="C12" s="47"/>
      <c r="D12" s="88"/>
      <c r="E12" s="20"/>
      <c r="F12" s="69"/>
      <c r="G12" s="142" t="s">
        <v>17</v>
      </c>
      <c r="H12" s="107" t="s">
        <v>134</v>
      </c>
      <c r="I12" s="27"/>
      <c r="J12" s="93" t="s">
        <v>176</v>
      </c>
      <c r="K12" s="109"/>
      <c r="L12" s="56" t="s">
        <v>16</v>
      </c>
      <c r="M12" s="40" t="s">
        <v>16</v>
      </c>
    </row>
    <row r="13" spans="1:13" ht="14.45" customHeight="1" x14ac:dyDescent="0.4">
      <c r="A13" s="222"/>
      <c r="B13" s="168" t="s">
        <v>175</v>
      </c>
      <c r="C13" s="136" t="s">
        <v>17</v>
      </c>
      <c r="D13" s="166" t="s">
        <v>189</v>
      </c>
      <c r="E13" s="20"/>
      <c r="F13" s="69"/>
      <c r="G13" s="145" t="s">
        <v>17</v>
      </c>
      <c r="H13" s="108" t="s">
        <v>174</v>
      </c>
      <c r="I13" s="147" t="s">
        <v>17</v>
      </c>
      <c r="J13" s="22" t="s">
        <v>173</v>
      </c>
      <c r="K13" s="105" t="s">
        <v>27</v>
      </c>
      <c r="L13" s="56" t="s">
        <v>15</v>
      </c>
      <c r="M13" s="40" t="s">
        <v>15</v>
      </c>
    </row>
    <row r="14" spans="1:13" ht="14.45" customHeight="1" x14ac:dyDescent="0.4">
      <c r="A14" s="222"/>
      <c r="B14" s="180"/>
      <c r="C14" s="91"/>
      <c r="D14" s="57"/>
      <c r="E14" s="23"/>
      <c r="F14" s="72"/>
      <c r="G14" s="143" t="s">
        <v>17</v>
      </c>
      <c r="H14" s="125" t="s">
        <v>134</v>
      </c>
      <c r="I14" s="148" t="s">
        <v>17</v>
      </c>
      <c r="J14" s="26" t="s">
        <v>172</v>
      </c>
      <c r="K14" s="110" t="s">
        <v>19</v>
      </c>
      <c r="L14" s="57"/>
      <c r="M14" s="70"/>
    </row>
    <row r="15" spans="1:13" ht="14.45" customHeight="1" x14ac:dyDescent="0.4">
      <c r="A15" s="222"/>
      <c r="B15" s="161" t="s">
        <v>78</v>
      </c>
      <c r="C15" s="260" t="s">
        <v>171</v>
      </c>
      <c r="D15" s="267"/>
      <c r="E15" s="144" t="s">
        <v>17</v>
      </c>
      <c r="F15" s="74" t="s">
        <v>29</v>
      </c>
      <c r="G15" s="144" t="s">
        <v>17</v>
      </c>
      <c r="H15" s="98" t="s">
        <v>157</v>
      </c>
      <c r="I15" s="149" t="s">
        <v>17</v>
      </c>
      <c r="J15" s="130" t="s">
        <v>156</v>
      </c>
      <c r="K15" s="83" t="s">
        <v>27</v>
      </c>
      <c r="L15" s="56" t="s">
        <v>18</v>
      </c>
      <c r="M15" s="40" t="s">
        <v>18</v>
      </c>
    </row>
    <row r="16" spans="1:13" ht="14.45" customHeight="1" x14ac:dyDescent="0.4">
      <c r="A16" s="222"/>
      <c r="B16" s="134" t="s">
        <v>193</v>
      </c>
      <c r="C16" s="39"/>
      <c r="D16" s="88"/>
      <c r="E16" s="20"/>
      <c r="F16" s="69"/>
      <c r="G16" s="39"/>
      <c r="H16" s="97" t="s">
        <v>163</v>
      </c>
      <c r="I16" s="147" t="s">
        <v>17</v>
      </c>
      <c r="J16" s="129" t="s">
        <v>170</v>
      </c>
      <c r="K16" s="105" t="s">
        <v>27</v>
      </c>
      <c r="L16" s="56" t="s">
        <v>16</v>
      </c>
      <c r="M16" s="40" t="s">
        <v>16</v>
      </c>
    </row>
    <row r="17" spans="1:13" ht="14.45" customHeight="1" x14ac:dyDescent="0.4">
      <c r="A17" s="222"/>
      <c r="B17" s="48"/>
      <c r="C17" s="136" t="s">
        <v>214</v>
      </c>
      <c r="D17" s="166" t="s">
        <v>189</v>
      </c>
      <c r="E17" s="20"/>
      <c r="F17" s="69"/>
      <c r="G17" s="39"/>
      <c r="H17" s="97"/>
      <c r="I17" s="147" t="s">
        <v>17</v>
      </c>
      <c r="J17" s="127" t="s">
        <v>169</v>
      </c>
      <c r="K17" s="105" t="s">
        <v>27</v>
      </c>
      <c r="L17" s="56" t="s">
        <v>15</v>
      </c>
      <c r="M17" s="40" t="s">
        <v>15</v>
      </c>
    </row>
    <row r="18" spans="1:13" ht="14.45" customHeight="1" x14ac:dyDescent="0.4">
      <c r="A18" s="222"/>
      <c r="B18" s="48"/>
      <c r="C18" s="39"/>
      <c r="D18" s="55"/>
      <c r="E18" s="20"/>
      <c r="F18" s="69"/>
      <c r="G18" s="106"/>
      <c r="H18" s="107"/>
      <c r="I18" s="147" t="s">
        <v>17</v>
      </c>
      <c r="J18" s="22" t="s">
        <v>168</v>
      </c>
      <c r="K18" s="105" t="s">
        <v>27</v>
      </c>
      <c r="L18" s="55"/>
      <c r="M18" s="54"/>
    </row>
    <row r="19" spans="1:13" ht="14.45" customHeight="1" x14ac:dyDescent="0.4">
      <c r="A19" s="222"/>
      <c r="B19" s="3"/>
      <c r="C19" s="47"/>
      <c r="D19" s="55"/>
      <c r="E19" s="20"/>
      <c r="F19" s="69"/>
      <c r="G19" s="145" t="s">
        <v>17</v>
      </c>
      <c r="H19" s="104" t="s">
        <v>167</v>
      </c>
      <c r="I19" s="150" t="s">
        <v>17</v>
      </c>
      <c r="J19" s="25" t="s">
        <v>166</v>
      </c>
      <c r="K19" s="36" t="s">
        <v>27</v>
      </c>
      <c r="L19" s="55"/>
      <c r="M19" s="54"/>
    </row>
    <row r="20" spans="1:13" ht="14.45" customHeight="1" x14ac:dyDescent="0.4">
      <c r="A20" s="222"/>
      <c r="B20" s="161" t="s">
        <v>73</v>
      </c>
      <c r="C20" s="44"/>
      <c r="D20" s="55"/>
      <c r="E20" s="20"/>
      <c r="F20" s="69"/>
      <c r="G20" s="106"/>
      <c r="H20" s="107" t="s">
        <v>165</v>
      </c>
      <c r="I20" s="27"/>
      <c r="J20" s="93" t="s">
        <v>164</v>
      </c>
      <c r="K20" s="109"/>
      <c r="L20" s="55"/>
      <c r="M20" s="54"/>
    </row>
    <row r="21" spans="1:13" ht="14.45" customHeight="1" x14ac:dyDescent="0.4">
      <c r="A21" s="222"/>
      <c r="B21" s="134" t="s">
        <v>193</v>
      </c>
      <c r="C21" s="39"/>
      <c r="D21" s="55"/>
      <c r="E21" s="20"/>
      <c r="F21" s="69"/>
      <c r="G21" s="145" t="s">
        <v>17</v>
      </c>
      <c r="H21" s="108" t="s">
        <v>152</v>
      </c>
      <c r="I21" s="147" t="s">
        <v>17</v>
      </c>
      <c r="J21" s="22" t="s">
        <v>151</v>
      </c>
      <c r="K21" s="105" t="s">
        <v>27</v>
      </c>
      <c r="L21" s="55"/>
      <c r="M21" s="54"/>
    </row>
    <row r="22" spans="1:13" ht="14.45" customHeight="1" x14ac:dyDescent="0.4">
      <c r="A22" s="222"/>
      <c r="B22" s="48"/>
      <c r="C22" s="39"/>
      <c r="D22" s="55"/>
      <c r="E22" s="20"/>
      <c r="F22" s="69"/>
      <c r="G22" s="145" t="s">
        <v>17</v>
      </c>
      <c r="H22" s="108" t="s">
        <v>150</v>
      </c>
      <c r="I22" s="147" t="s">
        <v>17</v>
      </c>
      <c r="J22" s="50" t="s">
        <v>149</v>
      </c>
      <c r="K22" s="105" t="s">
        <v>99</v>
      </c>
      <c r="L22" s="55"/>
      <c r="M22" s="54"/>
    </row>
    <row r="23" spans="1:13" ht="14.45" customHeight="1" x14ac:dyDescent="0.4">
      <c r="A23" s="222"/>
      <c r="B23" s="48"/>
      <c r="C23" s="39"/>
      <c r="D23" s="55"/>
      <c r="E23" s="20"/>
      <c r="F23" s="69"/>
      <c r="G23" s="146" t="s">
        <v>17</v>
      </c>
      <c r="H23" s="104" t="s">
        <v>157</v>
      </c>
      <c r="I23" s="147" t="s">
        <v>17</v>
      </c>
      <c r="J23" s="22" t="s">
        <v>138</v>
      </c>
      <c r="K23" s="105" t="s">
        <v>27</v>
      </c>
      <c r="L23" s="55"/>
      <c r="M23" s="54"/>
    </row>
    <row r="24" spans="1:13" ht="14.45" customHeight="1" x14ac:dyDescent="0.4">
      <c r="A24" s="222"/>
      <c r="B24" s="3"/>
      <c r="C24" s="47"/>
      <c r="D24" s="55"/>
      <c r="E24" s="20"/>
      <c r="F24" s="69"/>
      <c r="G24" s="106"/>
      <c r="H24" s="107" t="s">
        <v>163</v>
      </c>
      <c r="I24" s="147" t="s">
        <v>17</v>
      </c>
      <c r="J24" s="22" t="s">
        <v>137</v>
      </c>
      <c r="K24" s="105" t="s">
        <v>27</v>
      </c>
      <c r="L24" s="55"/>
      <c r="M24" s="54"/>
    </row>
    <row r="25" spans="1:13" ht="14.45" customHeight="1" x14ac:dyDescent="0.4">
      <c r="A25" s="222"/>
      <c r="B25" s="161" t="s">
        <v>31</v>
      </c>
      <c r="C25" s="44"/>
      <c r="D25" s="55"/>
      <c r="E25" s="20"/>
      <c r="F25" s="69"/>
      <c r="G25" s="145" t="s">
        <v>17</v>
      </c>
      <c r="H25" s="108" t="s">
        <v>162</v>
      </c>
      <c r="I25" s="147" t="s">
        <v>17</v>
      </c>
      <c r="J25" s="22" t="s">
        <v>161</v>
      </c>
      <c r="K25" s="105" t="s">
        <v>99</v>
      </c>
      <c r="L25" s="55"/>
      <c r="M25" s="54"/>
    </row>
    <row r="26" spans="1:13" ht="14.45" customHeight="1" x14ac:dyDescent="0.4">
      <c r="A26" s="222"/>
      <c r="B26" s="134" t="s">
        <v>215</v>
      </c>
      <c r="C26" s="39"/>
      <c r="D26" s="55"/>
      <c r="E26" s="20"/>
      <c r="F26" s="69"/>
      <c r="G26" s="146" t="s">
        <v>17</v>
      </c>
      <c r="H26" s="104" t="s">
        <v>142</v>
      </c>
      <c r="I26" s="150" t="s">
        <v>17</v>
      </c>
      <c r="J26" s="25" t="s">
        <v>160</v>
      </c>
      <c r="K26" s="36" t="s">
        <v>27</v>
      </c>
      <c r="L26" s="55"/>
      <c r="M26" s="54"/>
    </row>
    <row r="27" spans="1:13" ht="14.45" customHeight="1" x14ac:dyDescent="0.4">
      <c r="A27" s="222"/>
      <c r="B27" s="48"/>
      <c r="C27" s="5"/>
      <c r="D27" s="57"/>
      <c r="E27" s="23"/>
      <c r="F27" s="72"/>
      <c r="G27" s="5"/>
      <c r="H27" s="102" t="s">
        <v>76</v>
      </c>
      <c r="I27" s="7"/>
      <c r="J27" s="85" t="s">
        <v>159</v>
      </c>
      <c r="K27" s="81"/>
      <c r="L27" s="57"/>
      <c r="M27" s="70"/>
    </row>
    <row r="28" spans="1:13" ht="14.45" customHeight="1" x14ac:dyDescent="0.4">
      <c r="A28" s="222"/>
      <c r="B28" s="48"/>
      <c r="C28" s="275" t="s">
        <v>158</v>
      </c>
      <c r="D28" s="276"/>
      <c r="E28" s="144" t="s">
        <v>17</v>
      </c>
      <c r="F28" s="74" t="s">
        <v>29</v>
      </c>
      <c r="G28" s="144" t="s">
        <v>17</v>
      </c>
      <c r="H28" s="98" t="s">
        <v>157</v>
      </c>
      <c r="I28" s="149" t="s">
        <v>17</v>
      </c>
      <c r="J28" s="84" t="s">
        <v>156</v>
      </c>
      <c r="K28" s="83" t="s">
        <v>27</v>
      </c>
      <c r="L28" s="56" t="s">
        <v>18</v>
      </c>
      <c r="M28" s="40" t="s">
        <v>18</v>
      </c>
    </row>
    <row r="29" spans="1:13" ht="14.45" customHeight="1" x14ac:dyDescent="0.4">
      <c r="A29" s="222"/>
      <c r="B29" s="161" t="s">
        <v>66</v>
      </c>
      <c r="C29" s="39"/>
      <c r="D29" s="88"/>
      <c r="E29" s="20"/>
      <c r="F29" s="69"/>
      <c r="G29" s="39"/>
      <c r="H29" s="97" t="s">
        <v>139</v>
      </c>
      <c r="I29" s="147" t="s">
        <v>17</v>
      </c>
      <c r="J29" s="50" t="s">
        <v>155</v>
      </c>
      <c r="K29" s="105" t="s">
        <v>27</v>
      </c>
      <c r="L29" s="56" t="s">
        <v>16</v>
      </c>
      <c r="M29" s="40" t="s">
        <v>16</v>
      </c>
    </row>
    <row r="30" spans="1:13" ht="14.45" customHeight="1" x14ac:dyDescent="0.4">
      <c r="A30" s="222"/>
      <c r="B30" s="134" t="s">
        <v>216</v>
      </c>
      <c r="C30" s="136" t="s">
        <v>214</v>
      </c>
      <c r="D30" s="166" t="s">
        <v>189</v>
      </c>
      <c r="E30" s="20"/>
      <c r="F30" s="69"/>
      <c r="G30" s="39"/>
      <c r="H30" s="97"/>
      <c r="I30" s="147" t="s">
        <v>17</v>
      </c>
      <c r="J30" s="22" t="s">
        <v>154</v>
      </c>
      <c r="K30" s="105" t="s">
        <v>27</v>
      </c>
      <c r="L30" s="56" t="s">
        <v>15</v>
      </c>
      <c r="M30" s="40" t="s">
        <v>15</v>
      </c>
    </row>
    <row r="31" spans="1:13" ht="14.45" customHeight="1" x14ac:dyDescent="0.4">
      <c r="A31" s="222"/>
      <c r="B31" s="48"/>
      <c r="C31" s="47"/>
      <c r="D31" s="88"/>
      <c r="E31" s="20"/>
      <c r="F31" s="69"/>
      <c r="G31" s="106"/>
      <c r="H31" s="107"/>
      <c r="I31" s="147" t="s">
        <v>17</v>
      </c>
      <c r="J31" s="22" t="s">
        <v>153</v>
      </c>
      <c r="K31" s="105" t="s">
        <v>27</v>
      </c>
      <c r="L31" s="56"/>
      <c r="M31" s="40"/>
    </row>
    <row r="32" spans="1:13" ht="14.45" customHeight="1" x14ac:dyDescent="0.4">
      <c r="A32" s="222"/>
      <c r="B32" s="48"/>
      <c r="C32" s="44"/>
      <c r="D32" s="55"/>
      <c r="E32" s="20"/>
      <c r="F32" s="69"/>
      <c r="G32" s="145" t="s">
        <v>17</v>
      </c>
      <c r="H32" s="108" t="s">
        <v>152</v>
      </c>
      <c r="I32" s="147" t="s">
        <v>17</v>
      </c>
      <c r="J32" s="22" t="s">
        <v>151</v>
      </c>
      <c r="K32" s="105" t="s">
        <v>27</v>
      </c>
      <c r="L32" s="55"/>
      <c r="M32" s="54"/>
    </row>
    <row r="33" spans="1:13" ht="14.45" customHeight="1" x14ac:dyDescent="0.4">
      <c r="A33" s="222"/>
      <c r="B33" s="161" t="s">
        <v>65</v>
      </c>
      <c r="C33" s="39"/>
      <c r="D33" s="55"/>
      <c r="E33" s="20"/>
      <c r="F33" s="69"/>
      <c r="G33" s="145" t="s">
        <v>17</v>
      </c>
      <c r="H33" s="108" t="s">
        <v>150</v>
      </c>
      <c r="I33" s="147" t="s">
        <v>17</v>
      </c>
      <c r="J33" s="22" t="s">
        <v>149</v>
      </c>
      <c r="K33" s="105" t="s">
        <v>19</v>
      </c>
      <c r="L33" s="55"/>
      <c r="M33" s="54"/>
    </row>
    <row r="34" spans="1:13" ht="14.45" customHeight="1" x14ac:dyDescent="0.4">
      <c r="A34" s="222"/>
      <c r="B34" s="134" t="s">
        <v>216</v>
      </c>
      <c r="C34" s="39"/>
      <c r="D34" s="55"/>
      <c r="E34" s="20"/>
      <c r="F34" s="69"/>
      <c r="G34" s="146" t="s">
        <v>17</v>
      </c>
      <c r="H34" s="104" t="s">
        <v>114</v>
      </c>
      <c r="I34" s="150" t="s">
        <v>17</v>
      </c>
      <c r="J34" s="25" t="s">
        <v>89</v>
      </c>
      <c r="K34" s="36" t="s">
        <v>27</v>
      </c>
      <c r="L34" s="55"/>
      <c r="M34" s="54"/>
    </row>
    <row r="35" spans="1:13" ht="14.45" customHeight="1" x14ac:dyDescent="0.4">
      <c r="A35" s="222"/>
      <c r="B35" s="175" t="s">
        <v>217</v>
      </c>
      <c r="C35" s="39"/>
      <c r="D35" s="55"/>
      <c r="E35" s="20"/>
      <c r="F35" s="69"/>
      <c r="G35" s="106"/>
      <c r="H35" s="107" t="s">
        <v>87</v>
      </c>
      <c r="I35" s="27"/>
      <c r="J35" s="93" t="s">
        <v>97</v>
      </c>
      <c r="K35" s="109"/>
      <c r="L35" s="55"/>
      <c r="M35" s="54"/>
    </row>
    <row r="36" spans="1:13" ht="14.45" customHeight="1" x14ac:dyDescent="0.4">
      <c r="A36" s="222"/>
      <c r="B36" s="48"/>
      <c r="C36" s="47"/>
      <c r="D36" s="55"/>
      <c r="E36" s="20"/>
      <c r="F36" s="69"/>
      <c r="G36" s="145" t="s">
        <v>17</v>
      </c>
      <c r="H36" s="128" t="s">
        <v>148</v>
      </c>
      <c r="I36" s="150" t="s">
        <v>17</v>
      </c>
      <c r="J36" s="25" t="s">
        <v>85</v>
      </c>
      <c r="K36" s="36" t="s">
        <v>27</v>
      </c>
      <c r="L36" s="55"/>
      <c r="M36" s="54"/>
    </row>
    <row r="37" spans="1:13" ht="14.45" customHeight="1" x14ac:dyDescent="0.4">
      <c r="A37" s="222"/>
      <c r="B37" s="3"/>
      <c r="C37" s="47"/>
      <c r="D37" s="55"/>
      <c r="E37" s="20"/>
      <c r="F37" s="69"/>
      <c r="G37" s="146" t="s">
        <v>17</v>
      </c>
      <c r="H37" s="104" t="s">
        <v>71</v>
      </c>
      <c r="I37" s="150" t="s">
        <v>17</v>
      </c>
      <c r="J37" s="25" t="s">
        <v>147</v>
      </c>
      <c r="K37" s="36" t="s">
        <v>27</v>
      </c>
      <c r="L37" s="55"/>
      <c r="M37" s="54"/>
    </row>
    <row r="38" spans="1:13" ht="14.45" customHeight="1" x14ac:dyDescent="0.4">
      <c r="A38" s="222"/>
      <c r="B38" s="3"/>
      <c r="C38" s="47"/>
      <c r="D38" s="55"/>
      <c r="E38" s="20"/>
      <c r="F38" s="69"/>
      <c r="G38" s="39"/>
      <c r="H38" s="174" t="s">
        <v>69</v>
      </c>
      <c r="I38" s="153" t="s">
        <v>17</v>
      </c>
      <c r="J38" s="93" t="s">
        <v>30</v>
      </c>
      <c r="K38" s="109"/>
      <c r="L38" s="55"/>
      <c r="M38" s="54"/>
    </row>
    <row r="39" spans="1:13" ht="14.45" customHeight="1" x14ac:dyDescent="0.4">
      <c r="A39" s="222"/>
      <c r="B39" s="3"/>
      <c r="C39" s="47"/>
      <c r="D39" s="55"/>
      <c r="E39" s="20"/>
      <c r="F39" s="69"/>
      <c r="G39" s="39"/>
      <c r="H39" s="97"/>
      <c r="I39" s="150" t="s">
        <v>17</v>
      </c>
      <c r="J39" s="25" t="s">
        <v>68</v>
      </c>
      <c r="K39" s="36" t="s">
        <v>27</v>
      </c>
      <c r="L39" s="55"/>
      <c r="M39" s="54"/>
    </row>
    <row r="40" spans="1:13" ht="14.45" customHeight="1" x14ac:dyDescent="0.4">
      <c r="A40" s="222"/>
      <c r="B40" s="3"/>
      <c r="C40" s="47"/>
      <c r="D40" s="55"/>
      <c r="E40" s="20"/>
      <c r="F40" s="69"/>
      <c r="G40" s="39"/>
      <c r="H40" s="97"/>
      <c r="I40" s="154" t="s">
        <v>17</v>
      </c>
      <c r="J40" s="80" t="s">
        <v>67</v>
      </c>
      <c r="K40" s="79"/>
      <c r="L40" s="55"/>
      <c r="M40" s="54"/>
    </row>
    <row r="41" spans="1:13" ht="14.45" customHeight="1" x14ac:dyDescent="0.4">
      <c r="A41" s="222"/>
      <c r="B41" s="3"/>
      <c r="C41" s="47"/>
      <c r="D41" s="55"/>
      <c r="E41" s="20"/>
      <c r="F41" s="69"/>
      <c r="G41" s="39"/>
      <c r="H41" s="97"/>
      <c r="I41" s="153" t="s">
        <v>17</v>
      </c>
      <c r="J41" s="49" t="s">
        <v>146</v>
      </c>
      <c r="K41" s="109"/>
      <c r="L41" s="55"/>
      <c r="M41" s="54"/>
    </row>
    <row r="42" spans="1:13" ht="14.45" customHeight="1" x14ac:dyDescent="0.4">
      <c r="A42" s="222"/>
      <c r="B42" s="3"/>
      <c r="C42" s="47"/>
      <c r="D42" s="55"/>
      <c r="E42" s="20"/>
      <c r="F42" s="69"/>
      <c r="G42" s="39"/>
      <c r="H42" s="97"/>
      <c r="I42" s="150" t="s">
        <v>17</v>
      </c>
      <c r="J42" s="112" t="s">
        <v>145</v>
      </c>
      <c r="K42" s="36" t="s">
        <v>27</v>
      </c>
      <c r="L42" s="55"/>
      <c r="M42" s="54"/>
    </row>
    <row r="43" spans="1:13" ht="14.45" customHeight="1" x14ac:dyDescent="0.4">
      <c r="A43" s="222"/>
      <c r="B43" s="3"/>
      <c r="C43" s="47"/>
      <c r="D43" s="55"/>
      <c r="E43" s="20"/>
      <c r="F43" s="69"/>
      <c r="G43" s="39"/>
      <c r="H43" s="97"/>
      <c r="I43" s="27"/>
      <c r="J43" s="93" t="s">
        <v>96</v>
      </c>
      <c r="K43" s="109"/>
      <c r="L43" s="55"/>
      <c r="M43" s="54"/>
    </row>
    <row r="44" spans="1:13" ht="14.45" customHeight="1" x14ac:dyDescent="0.4">
      <c r="A44" s="222"/>
      <c r="B44" s="3"/>
      <c r="C44" s="47"/>
      <c r="D44" s="55"/>
      <c r="E44" s="20"/>
      <c r="F44" s="69"/>
      <c r="G44" s="106"/>
      <c r="H44" s="107"/>
      <c r="I44" s="147" t="s">
        <v>17</v>
      </c>
      <c r="J44" s="127" t="s">
        <v>144</v>
      </c>
      <c r="K44" s="105" t="s">
        <v>27</v>
      </c>
      <c r="L44" s="55"/>
      <c r="M44" s="54"/>
    </row>
    <row r="45" spans="1:13" ht="14.45" customHeight="1" x14ac:dyDescent="0.4">
      <c r="A45" s="222"/>
      <c r="B45" s="3"/>
      <c r="C45" s="47"/>
      <c r="D45" s="55"/>
      <c r="E45" s="20"/>
      <c r="F45" s="69"/>
      <c r="G45" s="145" t="s">
        <v>17</v>
      </c>
      <c r="H45" s="97" t="s">
        <v>119</v>
      </c>
      <c r="I45" s="147" t="s">
        <v>17</v>
      </c>
      <c r="J45" s="22" t="s">
        <v>64</v>
      </c>
      <c r="K45" s="105" t="s">
        <v>27</v>
      </c>
      <c r="L45" s="55"/>
      <c r="M45" s="54"/>
    </row>
    <row r="46" spans="1:13" ht="14.45" customHeight="1" x14ac:dyDescent="0.4">
      <c r="A46" s="222"/>
      <c r="B46" s="3"/>
      <c r="C46" s="47"/>
      <c r="D46" s="55"/>
      <c r="E46" s="20"/>
      <c r="F46" s="69"/>
      <c r="G46" s="39"/>
      <c r="H46" s="43" t="s">
        <v>143</v>
      </c>
      <c r="I46" s="147" t="s">
        <v>17</v>
      </c>
      <c r="J46" s="22" t="s">
        <v>62</v>
      </c>
      <c r="K46" s="105" t="s">
        <v>27</v>
      </c>
      <c r="L46" s="55"/>
      <c r="M46" s="54"/>
    </row>
    <row r="47" spans="1:13" ht="14.45" customHeight="1" x14ac:dyDescent="0.15">
      <c r="A47" s="222"/>
      <c r="B47" s="3"/>
      <c r="C47" s="47"/>
      <c r="D47" s="55"/>
      <c r="E47" s="20"/>
      <c r="F47" s="69"/>
      <c r="G47" s="126"/>
      <c r="H47" s="97"/>
      <c r="I47" s="147" t="s">
        <v>17</v>
      </c>
      <c r="J47" s="22" t="s">
        <v>61</v>
      </c>
      <c r="K47" s="105" t="s">
        <v>27</v>
      </c>
      <c r="L47" s="55"/>
      <c r="M47" s="54"/>
    </row>
    <row r="48" spans="1:13" ht="14.45" customHeight="1" x14ac:dyDescent="0.4">
      <c r="A48" s="222"/>
      <c r="B48" s="3"/>
      <c r="C48" s="47"/>
      <c r="D48" s="55"/>
      <c r="E48" s="20"/>
      <c r="F48" s="69"/>
      <c r="G48" s="145" t="s">
        <v>17</v>
      </c>
      <c r="H48" s="104" t="s">
        <v>142</v>
      </c>
      <c r="I48" s="268" t="s">
        <v>17</v>
      </c>
      <c r="J48" s="270" t="s">
        <v>141</v>
      </c>
      <c r="K48" s="273" t="s">
        <v>27</v>
      </c>
      <c r="L48" s="55"/>
      <c r="M48" s="54"/>
    </row>
    <row r="49" spans="1:14" ht="14.45" customHeight="1" x14ac:dyDescent="0.15">
      <c r="A49" s="222"/>
      <c r="B49" s="3"/>
      <c r="C49" s="47"/>
      <c r="D49" s="55"/>
      <c r="E49" s="20"/>
      <c r="F49" s="69"/>
      <c r="G49" s="39"/>
      <c r="H49" s="43" t="s">
        <v>76</v>
      </c>
      <c r="I49" s="227"/>
      <c r="J49" s="271"/>
      <c r="K49" s="231"/>
      <c r="L49" s="55"/>
      <c r="M49" s="54"/>
      <c r="N49" s="13"/>
    </row>
    <row r="50" spans="1:14" ht="14.45" customHeight="1" x14ac:dyDescent="0.15">
      <c r="A50" s="222"/>
      <c r="B50" s="3"/>
      <c r="C50" s="47"/>
      <c r="D50" s="55"/>
      <c r="E50" s="20"/>
      <c r="F50" s="69"/>
      <c r="G50" s="39"/>
      <c r="H50" s="43"/>
      <c r="I50" s="227"/>
      <c r="J50" s="271"/>
      <c r="K50" s="231"/>
      <c r="L50" s="55"/>
      <c r="M50" s="54"/>
      <c r="N50" s="13"/>
    </row>
    <row r="51" spans="1:14" ht="14.45" customHeight="1" x14ac:dyDescent="0.15">
      <c r="A51" s="222"/>
      <c r="B51" s="3"/>
      <c r="C51" s="47"/>
      <c r="D51" s="55"/>
      <c r="E51" s="20"/>
      <c r="F51" s="69"/>
      <c r="G51" s="106"/>
      <c r="H51" s="107"/>
      <c r="I51" s="269"/>
      <c r="J51" s="272"/>
      <c r="K51" s="274"/>
      <c r="L51" s="55"/>
      <c r="M51" s="54"/>
      <c r="N51" s="13"/>
    </row>
    <row r="52" spans="1:14" ht="14.45" customHeight="1" x14ac:dyDescent="0.15">
      <c r="A52" s="222"/>
      <c r="B52" s="3"/>
      <c r="C52" s="47"/>
      <c r="D52" s="55"/>
      <c r="E52" s="20"/>
      <c r="F52" s="69"/>
      <c r="G52" s="146" t="s">
        <v>17</v>
      </c>
      <c r="H52" s="104" t="s">
        <v>140</v>
      </c>
      <c r="I52" s="147" t="s">
        <v>17</v>
      </c>
      <c r="J52" s="22" t="s">
        <v>80</v>
      </c>
      <c r="K52" s="105" t="s">
        <v>27</v>
      </c>
      <c r="L52" s="55"/>
      <c r="M52" s="54"/>
      <c r="N52" s="13"/>
    </row>
    <row r="53" spans="1:14" ht="14.45" customHeight="1" x14ac:dyDescent="0.15">
      <c r="A53" s="222"/>
      <c r="B53" s="3"/>
      <c r="C53" s="47"/>
      <c r="D53" s="55"/>
      <c r="E53" s="20"/>
      <c r="F53" s="69"/>
      <c r="G53" s="39"/>
      <c r="H53" s="97" t="s">
        <v>139</v>
      </c>
      <c r="I53" s="147" t="s">
        <v>17</v>
      </c>
      <c r="J53" s="22" t="s">
        <v>138</v>
      </c>
      <c r="K53" s="105" t="s">
        <v>27</v>
      </c>
      <c r="L53" s="55"/>
      <c r="M53" s="54"/>
      <c r="N53" s="13"/>
    </row>
    <row r="54" spans="1:14" ht="14.45" customHeight="1" thickBot="1" x14ac:dyDescent="0.2">
      <c r="A54" s="223"/>
      <c r="B54" s="87"/>
      <c r="C54" s="67"/>
      <c r="D54" s="53"/>
      <c r="E54" s="18"/>
      <c r="F54" s="66"/>
      <c r="G54" s="96"/>
      <c r="H54" s="101"/>
      <c r="I54" s="155" t="s">
        <v>17</v>
      </c>
      <c r="J54" s="100" t="s">
        <v>137</v>
      </c>
      <c r="K54" s="99" t="s">
        <v>19</v>
      </c>
      <c r="L54" s="53"/>
      <c r="M54" s="52"/>
      <c r="N54" s="13"/>
    </row>
    <row r="55" spans="1:14" ht="14.45" customHeight="1" x14ac:dyDescent="0.15">
      <c r="A55" s="90"/>
      <c r="B55" s="3"/>
      <c r="C55" s="3"/>
      <c r="D55" s="42"/>
      <c r="E55" s="37"/>
      <c r="F55" s="30"/>
      <c r="G55" s="80"/>
      <c r="H55" s="80"/>
      <c r="I55" s="30"/>
      <c r="J55" s="80"/>
      <c r="K55" s="11"/>
      <c r="L55" s="42"/>
      <c r="M55" s="42"/>
      <c r="N55" s="13"/>
    </row>
    <row r="56" spans="1:14" ht="14.45" customHeight="1" x14ac:dyDescent="0.15">
      <c r="A56" s="90"/>
      <c r="B56" s="3"/>
      <c r="C56" s="3"/>
      <c r="D56" s="140" t="s">
        <v>211</v>
      </c>
      <c r="E56" s="37"/>
      <c r="F56" s="30"/>
      <c r="G56" s="80"/>
      <c r="H56" s="80"/>
      <c r="I56" s="30"/>
      <c r="J56" s="80"/>
      <c r="K56" s="11"/>
      <c r="L56" s="42"/>
      <c r="M56" s="42"/>
      <c r="N56" s="13"/>
    </row>
    <row r="57" spans="1:14" ht="14.45" customHeight="1" x14ac:dyDescent="0.4">
      <c r="A57" s="232" t="s">
        <v>136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4" ht="14.45" customHeight="1" x14ac:dyDescent="0.15">
      <c r="A58" s="13"/>
      <c r="B58" s="14"/>
      <c r="C58" s="14"/>
      <c r="D58" s="13"/>
      <c r="E58" s="13"/>
      <c r="F58" s="13"/>
      <c r="G58" s="13"/>
      <c r="H58" s="13"/>
      <c r="I58" s="13"/>
      <c r="J58" s="13"/>
      <c r="K58" s="13"/>
      <c r="L58" s="13"/>
      <c r="M58" s="32" t="s">
        <v>26</v>
      </c>
      <c r="N58" s="13"/>
    </row>
    <row r="59" spans="1:14" ht="14.45" customHeight="1" thickBot="1" x14ac:dyDescent="0.2">
      <c r="A59" s="15" t="s">
        <v>38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41" t="s">
        <v>25</v>
      </c>
      <c r="N59" s="16"/>
    </row>
    <row r="60" spans="1:14" ht="14.45" customHeight="1" x14ac:dyDescent="0.15">
      <c r="A60" s="234"/>
      <c r="B60" s="189" t="s">
        <v>200</v>
      </c>
      <c r="C60" s="237" t="s">
        <v>202</v>
      </c>
      <c r="D60" s="238"/>
      <c r="E60" s="243" t="s">
        <v>93</v>
      </c>
      <c r="F60" s="244"/>
      <c r="G60" s="244"/>
      <c r="H60" s="244"/>
      <c r="I60" s="188" t="s">
        <v>24</v>
      </c>
      <c r="J60" s="189"/>
      <c r="K60" s="189"/>
      <c r="L60" s="189"/>
      <c r="M60" s="245"/>
      <c r="N60" s="13"/>
    </row>
    <row r="61" spans="1:14" ht="14.45" customHeight="1" x14ac:dyDescent="0.15">
      <c r="A61" s="235"/>
      <c r="B61" s="194"/>
      <c r="C61" s="239"/>
      <c r="D61" s="240"/>
      <c r="E61" s="194" t="s">
        <v>203</v>
      </c>
      <c r="F61" s="246"/>
      <c r="G61" s="248" t="s">
        <v>204</v>
      </c>
      <c r="H61" s="248"/>
      <c r="I61" s="250" t="s">
        <v>205</v>
      </c>
      <c r="J61" s="251"/>
      <c r="K61" s="194" t="s">
        <v>23</v>
      </c>
      <c r="L61" s="194" t="s">
        <v>22</v>
      </c>
      <c r="M61" s="220"/>
      <c r="N61" s="13"/>
    </row>
    <row r="62" spans="1:14" ht="14.45" customHeight="1" thickBot="1" x14ac:dyDescent="0.2">
      <c r="A62" s="236"/>
      <c r="B62" s="184"/>
      <c r="C62" s="241"/>
      <c r="D62" s="242"/>
      <c r="E62" s="247"/>
      <c r="F62" s="247"/>
      <c r="G62" s="249"/>
      <c r="H62" s="249"/>
      <c r="I62" s="252"/>
      <c r="J62" s="253"/>
      <c r="K62" s="249"/>
      <c r="L62" s="4" t="s">
        <v>21</v>
      </c>
      <c r="M62" s="117" t="s">
        <v>20</v>
      </c>
      <c r="N62" s="13"/>
    </row>
    <row r="63" spans="1:14" ht="14.45" customHeight="1" x14ac:dyDescent="0.15">
      <c r="A63" s="221" t="s">
        <v>92</v>
      </c>
      <c r="B63" s="160" t="s">
        <v>91</v>
      </c>
      <c r="C63" s="254" t="s">
        <v>135</v>
      </c>
      <c r="D63" s="255"/>
      <c r="E63" s="135" t="s">
        <v>17</v>
      </c>
      <c r="F63" s="75" t="s">
        <v>29</v>
      </c>
      <c r="G63" s="156" t="s">
        <v>17</v>
      </c>
      <c r="H63" s="115" t="s">
        <v>134</v>
      </c>
      <c r="I63" s="158" t="s">
        <v>17</v>
      </c>
      <c r="J63" s="114" t="s">
        <v>133</v>
      </c>
      <c r="K63" s="113" t="s">
        <v>19</v>
      </c>
      <c r="L63" s="60" t="s">
        <v>18</v>
      </c>
      <c r="M63" s="59" t="s">
        <v>18</v>
      </c>
      <c r="N63" s="16"/>
    </row>
    <row r="64" spans="1:14" ht="14.45" customHeight="1" x14ac:dyDescent="0.15">
      <c r="A64" s="222"/>
      <c r="B64" s="161" t="s">
        <v>90</v>
      </c>
      <c r="C64" s="256" t="s">
        <v>132</v>
      </c>
      <c r="D64" s="257"/>
      <c r="E64" s="31"/>
      <c r="F64" s="69"/>
      <c r="G64" s="146" t="s">
        <v>17</v>
      </c>
      <c r="H64" s="104" t="s">
        <v>114</v>
      </c>
      <c r="I64" s="150" t="s">
        <v>17</v>
      </c>
      <c r="J64" s="25" t="s">
        <v>89</v>
      </c>
      <c r="K64" s="36" t="s">
        <v>27</v>
      </c>
      <c r="L64" s="56" t="s">
        <v>16</v>
      </c>
      <c r="M64" s="40" t="s">
        <v>16</v>
      </c>
      <c r="N64" s="16"/>
    </row>
    <row r="65" spans="1:14" ht="14.45" customHeight="1" x14ac:dyDescent="0.15">
      <c r="A65" s="222"/>
      <c r="B65" s="161" t="s">
        <v>88</v>
      </c>
      <c r="C65" s="24"/>
      <c r="D65" s="55"/>
      <c r="E65" s="31"/>
      <c r="F65" s="69"/>
      <c r="G65" s="142" t="s">
        <v>17</v>
      </c>
      <c r="H65" s="107" t="s">
        <v>131</v>
      </c>
      <c r="I65" s="27"/>
      <c r="J65" s="93" t="s">
        <v>97</v>
      </c>
      <c r="K65" s="109"/>
      <c r="L65" s="56" t="s">
        <v>15</v>
      </c>
      <c r="M65" s="40" t="s">
        <v>15</v>
      </c>
      <c r="N65" s="16"/>
    </row>
    <row r="66" spans="1:14" ht="14.45" customHeight="1" x14ac:dyDescent="0.15">
      <c r="A66" s="222"/>
      <c r="B66" s="161" t="s">
        <v>86</v>
      </c>
      <c r="C66" s="24"/>
      <c r="D66" s="55"/>
      <c r="E66" s="31"/>
      <c r="F66" s="69"/>
      <c r="G66" s="146" t="s">
        <v>17</v>
      </c>
      <c r="H66" s="104" t="s">
        <v>130</v>
      </c>
      <c r="I66" s="147" t="s">
        <v>17</v>
      </c>
      <c r="J66" s="22" t="s">
        <v>85</v>
      </c>
      <c r="K66" s="105" t="s">
        <v>19</v>
      </c>
      <c r="L66" s="55"/>
      <c r="M66" s="54"/>
      <c r="N66" s="16"/>
    </row>
    <row r="67" spans="1:14" ht="14.45" customHeight="1" x14ac:dyDescent="0.15">
      <c r="A67" s="222"/>
      <c r="B67" s="161" t="s">
        <v>84</v>
      </c>
      <c r="C67" s="24"/>
      <c r="D67" s="55"/>
      <c r="E67" s="31"/>
      <c r="F67" s="69"/>
      <c r="G67" s="39"/>
      <c r="H67" s="97" t="s">
        <v>83</v>
      </c>
      <c r="I67" s="147" t="s">
        <v>17</v>
      </c>
      <c r="J67" s="22" t="s">
        <v>82</v>
      </c>
      <c r="K67" s="105" t="s">
        <v>19</v>
      </c>
      <c r="L67" s="55"/>
      <c r="M67" s="54"/>
      <c r="N67" s="16"/>
    </row>
    <row r="68" spans="1:14" ht="14.45" customHeight="1" x14ac:dyDescent="0.15">
      <c r="A68" s="222"/>
      <c r="B68" s="161" t="s">
        <v>81</v>
      </c>
      <c r="C68" s="24"/>
      <c r="D68" s="55"/>
      <c r="E68" s="31"/>
      <c r="F68" s="69"/>
      <c r="G68" s="157" t="s">
        <v>17</v>
      </c>
      <c r="H68" s="159"/>
      <c r="I68" s="150" t="s">
        <v>17</v>
      </c>
      <c r="J68" s="25" t="s">
        <v>129</v>
      </c>
      <c r="K68" s="36" t="s">
        <v>79</v>
      </c>
      <c r="L68" s="55"/>
      <c r="M68" s="54"/>
      <c r="N68" s="16"/>
    </row>
    <row r="69" spans="1:14" ht="14.45" customHeight="1" x14ac:dyDescent="0.15">
      <c r="A69" s="222"/>
      <c r="B69" s="21"/>
      <c r="C69" s="21"/>
      <c r="D69" s="55"/>
      <c r="E69" s="31"/>
      <c r="F69" s="69"/>
      <c r="G69" s="39"/>
      <c r="H69" s="97"/>
      <c r="I69" s="38"/>
      <c r="J69" s="80" t="s">
        <v>128</v>
      </c>
      <c r="K69" s="79"/>
      <c r="L69" s="55"/>
      <c r="M69" s="54"/>
      <c r="N69" s="16"/>
    </row>
    <row r="70" spans="1:14" ht="14.45" customHeight="1" x14ac:dyDescent="0.15">
      <c r="A70" s="222"/>
      <c r="B70" s="21"/>
      <c r="C70" s="21"/>
      <c r="D70" s="55"/>
      <c r="E70" s="31"/>
      <c r="F70" s="69"/>
      <c r="G70" s="106"/>
      <c r="H70" s="107"/>
      <c r="I70" s="27"/>
      <c r="J70" s="93" t="s">
        <v>127</v>
      </c>
      <c r="K70" s="109"/>
      <c r="L70" s="55"/>
      <c r="M70" s="54"/>
      <c r="N70" s="16"/>
    </row>
    <row r="71" spans="1:14" ht="14.45" customHeight="1" x14ac:dyDescent="0.15">
      <c r="A71" s="222"/>
      <c r="B71" s="21"/>
      <c r="C71" s="21"/>
      <c r="D71" s="55"/>
      <c r="E71" s="31"/>
      <c r="F71" s="69"/>
      <c r="G71" s="145" t="s">
        <v>17</v>
      </c>
      <c r="H71" s="108" t="s">
        <v>126</v>
      </c>
      <c r="I71" s="147" t="s">
        <v>17</v>
      </c>
      <c r="J71" s="22" t="s">
        <v>77</v>
      </c>
      <c r="K71" s="105" t="s">
        <v>19</v>
      </c>
      <c r="L71" s="55"/>
      <c r="M71" s="54"/>
      <c r="N71" s="16"/>
    </row>
    <row r="72" spans="1:14" ht="14.45" customHeight="1" x14ac:dyDescent="0.15">
      <c r="A72" s="222"/>
      <c r="B72" s="39"/>
      <c r="C72" s="39"/>
      <c r="D72" s="55"/>
      <c r="E72" s="31"/>
      <c r="F72" s="69"/>
      <c r="G72" s="145" t="s">
        <v>17</v>
      </c>
      <c r="H72" s="108" t="s">
        <v>125</v>
      </c>
      <c r="I72" s="150" t="s">
        <v>17</v>
      </c>
      <c r="J72" s="25" t="s">
        <v>75</v>
      </c>
      <c r="K72" s="36" t="s">
        <v>27</v>
      </c>
      <c r="L72" s="55"/>
      <c r="M72" s="54"/>
      <c r="N72" s="16"/>
    </row>
    <row r="73" spans="1:14" ht="14.45" customHeight="1" x14ac:dyDescent="0.15">
      <c r="A73" s="222"/>
      <c r="B73" s="39"/>
      <c r="C73" s="39"/>
      <c r="D73" s="55"/>
      <c r="E73" s="31"/>
      <c r="F73" s="69"/>
      <c r="G73" s="157" t="s">
        <v>17</v>
      </c>
      <c r="H73" s="97" t="s">
        <v>124</v>
      </c>
      <c r="I73" s="38"/>
      <c r="J73" s="80" t="s">
        <v>123</v>
      </c>
      <c r="K73" s="79"/>
      <c r="L73" s="55"/>
      <c r="M73" s="54"/>
      <c r="N73" s="16"/>
    </row>
    <row r="74" spans="1:14" ht="14.45" customHeight="1" x14ac:dyDescent="0.15">
      <c r="A74" s="222"/>
      <c r="B74" s="39"/>
      <c r="C74" s="39"/>
      <c r="D74" s="55"/>
      <c r="E74" s="31"/>
      <c r="F74" s="69"/>
      <c r="G74" s="106"/>
      <c r="H74" s="107" t="s">
        <v>74</v>
      </c>
      <c r="I74" s="27"/>
      <c r="J74" s="93" t="s">
        <v>60</v>
      </c>
      <c r="K74" s="109"/>
      <c r="L74" s="55"/>
      <c r="M74" s="54"/>
      <c r="N74" s="16"/>
    </row>
    <row r="75" spans="1:14" ht="14.45" customHeight="1" x14ac:dyDescent="0.15">
      <c r="A75" s="222"/>
      <c r="B75" s="14"/>
      <c r="C75" s="19"/>
      <c r="D75" s="55"/>
      <c r="E75" s="31"/>
      <c r="F75" s="69"/>
      <c r="G75" s="146" t="s">
        <v>17</v>
      </c>
      <c r="H75" s="104" t="s">
        <v>109</v>
      </c>
      <c r="I75" s="150" t="s">
        <v>17</v>
      </c>
      <c r="J75" s="25" t="s">
        <v>72</v>
      </c>
      <c r="K75" s="36" t="s">
        <v>27</v>
      </c>
      <c r="L75" s="55"/>
      <c r="M75" s="54"/>
      <c r="N75" s="16"/>
    </row>
    <row r="76" spans="1:14" ht="14.45" customHeight="1" x14ac:dyDescent="0.15">
      <c r="A76" s="222"/>
      <c r="B76" s="13"/>
      <c r="C76" s="46"/>
      <c r="D76" s="55"/>
      <c r="E76" s="31"/>
      <c r="F76" s="69"/>
      <c r="G76" s="39"/>
      <c r="H76" s="97"/>
      <c r="I76" s="38"/>
      <c r="J76" s="80" t="s">
        <v>123</v>
      </c>
      <c r="K76" s="79"/>
      <c r="L76" s="55"/>
      <c r="M76" s="54"/>
      <c r="N76" s="16"/>
    </row>
    <row r="77" spans="1:14" ht="14.45" customHeight="1" x14ac:dyDescent="0.15">
      <c r="A77" s="222"/>
      <c r="B77" s="13"/>
      <c r="C77" s="46"/>
      <c r="D77" s="55"/>
      <c r="E77" s="31"/>
      <c r="F77" s="69"/>
      <c r="G77" s="106"/>
      <c r="H77" s="107"/>
      <c r="I77" s="27"/>
      <c r="J77" s="93" t="s">
        <v>60</v>
      </c>
      <c r="K77" s="109"/>
      <c r="L77" s="55"/>
      <c r="M77" s="54"/>
      <c r="N77" s="16"/>
    </row>
    <row r="78" spans="1:14" ht="14.45" customHeight="1" x14ac:dyDescent="0.15">
      <c r="A78" s="222"/>
      <c r="B78" s="13"/>
      <c r="C78" s="46"/>
      <c r="D78" s="55"/>
      <c r="E78" s="31"/>
      <c r="F78" s="94"/>
      <c r="G78" s="146" t="s">
        <v>17</v>
      </c>
      <c r="H78" s="104" t="s">
        <v>71</v>
      </c>
      <c r="I78" s="150" t="s">
        <v>17</v>
      </c>
      <c r="J78" s="25" t="s">
        <v>70</v>
      </c>
      <c r="K78" s="36" t="s">
        <v>27</v>
      </c>
      <c r="L78" s="55"/>
      <c r="M78" s="54"/>
      <c r="N78" s="16"/>
    </row>
    <row r="79" spans="1:14" ht="14.45" customHeight="1" x14ac:dyDescent="0.15">
      <c r="A79" s="222"/>
      <c r="B79" s="15"/>
      <c r="C79" s="45"/>
      <c r="D79" s="55"/>
      <c r="E79" s="31"/>
      <c r="F79" s="94"/>
      <c r="G79" s="39"/>
      <c r="H79" s="174" t="s">
        <v>212</v>
      </c>
      <c r="I79" s="153" t="s">
        <v>17</v>
      </c>
      <c r="J79" s="93" t="s">
        <v>122</v>
      </c>
      <c r="K79" s="109"/>
      <c r="L79" s="55"/>
      <c r="M79" s="54"/>
      <c r="N79" s="16"/>
    </row>
    <row r="80" spans="1:14" ht="14.45" customHeight="1" x14ac:dyDescent="0.15">
      <c r="A80" s="222"/>
      <c r="B80" s="29"/>
      <c r="C80" s="29"/>
      <c r="D80" s="55"/>
      <c r="E80" s="31"/>
      <c r="F80" s="94"/>
      <c r="G80" s="39"/>
      <c r="H80" s="97"/>
      <c r="I80" s="150" t="s">
        <v>17</v>
      </c>
      <c r="J80" s="25" t="s">
        <v>68</v>
      </c>
      <c r="K80" s="36" t="s">
        <v>27</v>
      </c>
      <c r="L80" s="55"/>
      <c r="M80" s="54"/>
      <c r="N80" s="16"/>
    </row>
    <row r="81" spans="1:14" ht="14.45" customHeight="1" x14ac:dyDescent="0.15">
      <c r="A81" s="222"/>
      <c r="B81" s="29"/>
      <c r="C81" s="29"/>
      <c r="D81" s="55"/>
      <c r="E81" s="31"/>
      <c r="F81" s="94"/>
      <c r="G81" s="39"/>
      <c r="H81" s="97"/>
      <c r="I81" s="154" t="s">
        <v>17</v>
      </c>
      <c r="J81" s="80" t="s">
        <v>67</v>
      </c>
      <c r="K81" s="79"/>
      <c r="L81" s="55"/>
      <c r="M81" s="54"/>
      <c r="N81" s="16"/>
    </row>
    <row r="82" spans="1:14" ht="14.45" customHeight="1" x14ac:dyDescent="0.15">
      <c r="A82" s="222"/>
      <c r="B82" s="29"/>
      <c r="C82" s="29"/>
      <c r="D82" s="55"/>
      <c r="E82" s="31"/>
      <c r="F82" s="94"/>
      <c r="G82" s="39"/>
      <c r="H82" s="97"/>
      <c r="I82" s="153" t="s">
        <v>17</v>
      </c>
      <c r="J82" s="93" t="s">
        <v>122</v>
      </c>
      <c r="K82" s="109"/>
      <c r="L82" s="55"/>
      <c r="M82" s="54"/>
      <c r="N82" s="16"/>
    </row>
    <row r="83" spans="1:14" ht="14.45" customHeight="1" x14ac:dyDescent="0.15">
      <c r="A83" s="222"/>
      <c r="B83" s="162" t="s">
        <v>57</v>
      </c>
      <c r="C83" s="20"/>
      <c r="D83" s="55"/>
      <c r="E83" s="31"/>
      <c r="F83" s="69"/>
      <c r="G83" s="39"/>
      <c r="H83" s="97"/>
      <c r="I83" s="150" t="s">
        <v>17</v>
      </c>
      <c r="J83" s="112" t="s">
        <v>121</v>
      </c>
      <c r="K83" s="36" t="s">
        <v>27</v>
      </c>
      <c r="L83" s="55"/>
      <c r="M83" s="54"/>
      <c r="N83" s="16"/>
    </row>
    <row r="84" spans="1:14" ht="14.45" customHeight="1" x14ac:dyDescent="0.15">
      <c r="A84" s="222"/>
      <c r="B84" s="162" t="s">
        <v>54</v>
      </c>
      <c r="C84" s="20"/>
      <c r="D84" s="55"/>
      <c r="E84" s="31"/>
      <c r="F84" s="69"/>
      <c r="G84" s="39"/>
      <c r="H84" s="97"/>
      <c r="I84" s="38"/>
      <c r="J84" s="80" t="s">
        <v>96</v>
      </c>
      <c r="K84" s="109"/>
      <c r="L84" s="55"/>
      <c r="M84" s="54"/>
      <c r="N84" s="16"/>
    </row>
    <row r="85" spans="1:14" ht="14.45" customHeight="1" x14ac:dyDescent="0.15">
      <c r="A85" s="222"/>
      <c r="B85" s="134" t="s">
        <v>193</v>
      </c>
      <c r="C85" s="39"/>
      <c r="D85" s="55"/>
      <c r="E85" s="31"/>
      <c r="F85" s="69"/>
      <c r="G85" s="39"/>
      <c r="H85" s="97"/>
      <c r="I85" s="154" t="s">
        <v>17</v>
      </c>
      <c r="J85" s="58" t="s">
        <v>120</v>
      </c>
      <c r="K85" s="105" t="s">
        <v>27</v>
      </c>
      <c r="L85" s="55"/>
      <c r="M85" s="54"/>
      <c r="N85" s="16"/>
    </row>
    <row r="86" spans="1:14" ht="14.45" customHeight="1" x14ac:dyDescent="0.15">
      <c r="A86" s="222"/>
      <c r="B86" s="48"/>
      <c r="C86" s="39"/>
      <c r="D86" s="55"/>
      <c r="E86" s="31"/>
      <c r="F86" s="69"/>
      <c r="G86" s="39"/>
      <c r="H86" s="97"/>
      <c r="I86" s="153" t="s">
        <v>17</v>
      </c>
      <c r="J86" s="93" t="s">
        <v>95</v>
      </c>
      <c r="K86" s="105" t="s">
        <v>27</v>
      </c>
      <c r="L86" s="55"/>
      <c r="M86" s="54"/>
      <c r="N86" s="16"/>
    </row>
    <row r="87" spans="1:14" ht="14.45" customHeight="1" x14ac:dyDescent="0.15">
      <c r="A87" s="222"/>
      <c r="B87" s="48"/>
      <c r="C87" s="39"/>
      <c r="D87" s="55"/>
      <c r="E87" s="31"/>
      <c r="F87" s="69"/>
      <c r="G87" s="39"/>
      <c r="H87" s="97"/>
      <c r="I87" s="150" t="s">
        <v>17</v>
      </c>
      <c r="J87" s="80" t="s">
        <v>94</v>
      </c>
      <c r="K87" s="79" t="s">
        <v>27</v>
      </c>
      <c r="L87" s="55"/>
      <c r="M87" s="54"/>
      <c r="N87" s="16"/>
    </row>
    <row r="88" spans="1:14" ht="14.45" customHeight="1" x14ac:dyDescent="0.15">
      <c r="A88" s="222"/>
      <c r="B88" s="29"/>
      <c r="C88" s="29"/>
      <c r="D88" s="55"/>
      <c r="E88" s="31"/>
      <c r="F88" s="69"/>
      <c r="G88" s="106"/>
      <c r="H88" s="107"/>
      <c r="I88" s="27"/>
      <c r="J88" s="93" t="s">
        <v>60</v>
      </c>
      <c r="K88" s="109"/>
      <c r="L88" s="55"/>
      <c r="M88" s="54"/>
      <c r="N88" s="16"/>
    </row>
    <row r="89" spans="1:14" ht="14.45" customHeight="1" x14ac:dyDescent="0.15">
      <c r="A89" s="222"/>
      <c r="B89" s="29"/>
      <c r="C89" s="29"/>
      <c r="D89" s="55"/>
      <c r="E89" s="31"/>
      <c r="F89" s="69"/>
      <c r="G89" s="146" t="s">
        <v>17</v>
      </c>
      <c r="H89" s="104" t="s">
        <v>119</v>
      </c>
      <c r="I89" s="147" t="s">
        <v>17</v>
      </c>
      <c r="J89" s="22" t="s">
        <v>64</v>
      </c>
      <c r="K89" s="105" t="s">
        <v>27</v>
      </c>
      <c r="L89" s="55"/>
      <c r="M89" s="54"/>
      <c r="N89" s="16"/>
    </row>
    <row r="90" spans="1:14" ht="14.45" customHeight="1" x14ac:dyDescent="0.15">
      <c r="A90" s="222"/>
      <c r="B90" s="29"/>
      <c r="C90" s="29"/>
      <c r="D90" s="55"/>
      <c r="E90" s="31"/>
      <c r="F90" s="69"/>
      <c r="G90" s="39"/>
      <c r="H90" s="97" t="s">
        <v>63</v>
      </c>
      <c r="I90" s="147" t="s">
        <v>17</v>
      </c>
      <c r="J90" s="22" t="s">
        <v>62</v>
      </c>
      <c r="K90" s="105" t="s">
        <v>27</v>
      </c>
      <c r="L90" s="55"/>
      <c r="M90" s="54"/>
      <c r="N90" s="16"/>
    </row>
    <row r="91" spans="1:14" ht="14.45" customHeight="1" x14ac:dyDescent="0.15">
      <c r="A91" s="222"/>
      <c r="B91" s="29"/>
      <c r="C91" s="29"/>
      <c r="D91" s="55"/>
      <c r="E91" s="31"/>
      <c r="F91" s="69"/>
      <c r="G91" s="106"/>
      <c r="H91" s="107"/>
      <c r="I91" s="147" t="s">
        <v>17</v>
      </c>
      <c r="J91" s="22" t="s">
        <v>61</v>
      </c>
      <c r="K91" s="105" t="s">
        <v>27</v>
      </c>
      <c r="L91" s="55"/>
      <c r="M91" s="54"/>
      <c r="N91" s="16"/>
    </row>
    <row r="92" spans="1:14" ht="14.45" customHeight="1" x14ac:dyDescent="0.15">
      <c r="A92" s="222"/>
      <c r="B92" s="29"/>
      <c r="C92" s="29"/>
      <c r="D92" s="55"/>
      <c r="E92" s="31"/>
      <c r="F92" s="69"/>
      <c r="G92" s="146" t="s">
        <v>17</v>
      </c>
      <c r="H92" s="104" t="s">
        <v>118</v>
      </c>
      <c r="I92" s="150" t="s">
        <v>17</v>
      </c>
      <c r="J92" s="25" t="s">
        <v>117</v>
      </c>
      <c r="K92" s="36" t="s">
        <v>19</v>
      </c>
      <c r="L92" s="55"/>
      <c r="M92" s="54"/>
      <c r="N92" s="16"/>
    </row>
    <row r="93" spans="1:14" ht="14.45" customHeight="1" x14ac:dyDescent="0.15">
      <c r="A93" s="222"/>
      <c r="B93" s="29"/>
      <c r="C93" s="29"/>
      <c r="D93" s="55"/>
      <c r="E93" s="31"/>
      <c r="F93" s="94"/>
      <c r="G93" s="106"/>
      <c r="H93" s="107"/>
      <c r="I93" s="153" t="s">
        <v>17</v>
      </c>
      <c r="J93" s="93" t="s">
        <v>116</v>
      </c>
      <c r="K93" s="109"/>
      <c r="L93" s="55"/>
      <c r="M93" s="54"/>
      <c r="N93" s="16"/>
    </row>
    <row r="94" spans="1:14" ht="14.45" customHeight="1" x14ac:dyDescent="0.15">
      <c r="A94" s="222"/>
      <c r="B94" s="29"/>
      <c r="C94" s="258" t="s">
        <v>59</v>
      </c>
      <c r="D94" s="259"/>
      <c r="E94" s="146" t="s">
        <v>17</v>
      </c>
      <c r="F94" s="163" t="s">
        <v>29</v>
      </c>
      <c r="G94" s="146" t="s">
        <v>17</v>
      </c>
      <c r="H94" s="104" t="s">
        <v>115</v>
      </c>
      <c r="I94" s="147" t="s">
        <v>17</v>
      </c>
      <c r="J94" s="22" t="s">
        <v>58</v>
      </c>
      <c r="K94" s="105" t="s">
        <v>27</v>
      </c>
      <c r="L94" s="55"/>
      <c r="M94" s="54"/>
      <c r="N94" s="16"/>
    </row>
    <row r="95" spans="1:14" ht="14.45" customHeight="1" x14ac:dyDescent="0.15">
      <c r="A95" s="222"/>
      <c r="B95" s="29"/>
      <c r="C95" s="162"/>
      <c r="D95" s="177"/>
      <c r="E95" s="31"/>
      <c r="F95" s="69"/>
      <c r="G95" s="39"/>
      <c r="H95" s="97" t="s">
        <v>56</v>
      </c>
      <c r="I95" s="147" t="s">
        <v>17</v>
      </c>
      <c r="J95" s="22" t="s">
        <v>55</v>
      </c>
      <c r="K95" s="105" t="s">
        <v>19</v>
      </c>
      <c r="L95" s="55"/>
      <c r="M95" s="54"/>
      <c r="N95" s="16"/>
    </row>
    <row r="96" spans="1:14" ht="14.45" customHeight="1" x14ac:dyDescent="0.15">
      <c r="A96" s="222"/>
      <c r="B96" s="29"/>
      <c r="C96" s="178"/>
      <c r="D96" s="179"/>
      <c r="E96" s="71"/>
      <c r="F96" s="111"/>
      <c r="G96" s="5"/>
      <c r="H96" s="102"/>
      <c r="I96" s="148" t="s">
        <v>17</v>
      </c>
      <c r="J96" s="26" t="s">
        <v>53</v>
      </c>
      <c r="K96" s="110" t="s">
        <v>27</v>
      </c>
      <c r="L96" s="57"/>
      <c r="M96" s="70"/>
      <c r="N96" s="16"/>
    </row>
    <row r="97" spans="1:14" ht="14.45" customHeight="1" x14ac:dyDescent="0.15">
      <c r="A97" s="222"/>
      <c r="B97" s="29"/>
      <c r="C97" s="260" t="s">
        <v>52</v>
      </c>
      <c r="D97" s="261"/>
      <c r="E97" s="144" t="s">
        <v>17</v>
      </c>
      <c r="F97" s="74" t="s">
        <v>29</v>
      </c>
      <c r="G97" s="144" t="s">
        <v>17</v>
      </c>
      <c r="H97" s="98" t="s">
        <v>114</v>
      </c>
      <c r="I97" s="149" t="s">
        <v>17</v>
      </c>
      <c r="J97" s="84" t="s">
        <v>51</v>
      </c>
      <c r="K97" s="83" t="s">
        <v>27</v>
      </c>
      <c r="L97" s="56" t="s">
        <v>18</v>
      </c>
      <c r="M97" s="40" t="s">
        <v>18</v>
      </c>
      <c r="N97" s="16"/>
    </row>
    <row r="98" spans="1:14" ht="14.45" customHeight="1" x14ac:dyDescent="0.15">
      <c r="A98" s="222"/>
      <c r="B98" s="29"/>
      <c r="C98" s="29"/>
      <c r="D98" s="88"/>
      <c r="E98" s="31"/>
      <c r="F98" s="69"/>
      <c r="G98" s="106"/>
      <c r="H98" s="107"/>
      <c r="I98" s="147" t="s">
        <v>17</v>
      </c>
      <c r="J98" s="22" t="s">
        <v>50</v>
      </c>
      <c r="K98" s="105" t="s">
        <v>27</v>
      </c>
      <c r="L98" s="56" t="s">
        <v>16</v>
      </c>
      <c r="M98" s="40" t="s">
        <v>16</v>
      </c>
      <c r="N98" s="16"/>
    </row>
    <row r="99" spans="1:14" ht="14.45" customHeight="1" x14ac:dyDescent="0.15">
      <c r="A99" s="222"/>
      <c r="B99" s="29"/>
      <c r="C99" s="157" t="s">
        <v>17</v>
      </c>
      <c r="D99" s="133" t="s">
        <v>190</v>
      </c>
      <c r="E99" s="31"/>
      <c r="F99" s="88"/>
      <c r="G99" s="146" t="s">
        <v>17</v>
      </c>
      <c r="H99" s="104" t="s">
        <v>113</v>
      </c>
      <c r="I99" s="150" t="s">
        <v>17</v>
      </c>
      <c r="J99" s="25" t="s">
        <v>49</v>
      </c>
      <c r="K99" s="36" t="s">
        <v>27</v>
      </c>
      <c r="L99" s="56" t="s">
        <v>15</v>
      </c>
      <c r="M99" s="40" t="s">
        <v>15</v>
      </c>
      <c r="N99" s="16"/>
    </row>
    <row r="100" spans="1:14" ht="14.45" customHeight="1" x14ac:dyDescent="0.15">
      <c r="A100" s="222"/>
      <c r="B100" s="29"/>
      <c r="C100" s="157" t="s">
        <v>17</v>
      </c>
      <c r="D100" s="133" t="s">
        <v>191</v>
      </c>
      <c r="E100" s="31"/>
      <c r="F100" s="88"/>
      <c r="G100" s="106"/>
      <c r="H100" s="107" t="s">
        <v>48</v>
      </c>
      <c r="I100" s="27"/>
      <c r="J100" s="93" t="s">
        <v>112</v>
      </c>
      <c r="K100" s="109"/>
      <c r="L100" s="55"/>
      <c r="M100" s="54"/>
      <c r="N100" s="16"/>
    </row>
    <row r="101" spans="1:14" ht="14.45" customHeight="1" x14ac:dyDescent="0.15">
      <c r="A101" s="222"/>
      <c r="B101" s="29"/>
      <c r="C101" s="29"/>
      <c r="D101" s="55"/>
      <c r="E101" s="31"/>
      <c r="F101" s="88"/>
      <c r="G101" s="145" t="s">
        <v>17</v>
      </c>
      <c r="H101" s="108" t="s">
        <v>111</v>
      </c>
      <c r="I101" s="147" t="s">
        <v>17</v>
      </c>
      <c r="J101" s="22" t="s">
        <v>47</v>
      </c>
      <c r="K101" s="105" t="s">
        <v>27</v>
      </c>
      <c r="L101" s="55"/>
      <c r="M101" s="54"/>
      <c r="N101" s="16"/>
    </row>
    <row r="102" spans="1:14" ht="14.45" customHeight="1" x14ac:dyDescent="0.15">
      <c r="A102" s="222"/>
      <c r="B102" s="29"/>
      <c r="C102" s="29"/>
      <c r="D102" s="55"/>
      <c r="E102" s="31"/>
      <c r="F102" s="88"/>
      <c r="G102" s="146" t="s">
        <v>17</v>
      </c>
      <c r="H102" s="104" t="s">
        <v>110</v>
      </c>
      <c r="I102" s="150" t="s">
        <v>17</v>
      </c>
      <c r="J102" s="25" t="s">
        <v>46</v>
      </c>
      <c r="K102" s="36" t="s">
        <v>27</v>
      </c>
      <c r="L102" s="55"/>
      <c r="M102" s="54"/>
      <c r="N102" s="16"/>
    </row>
    <row r="103" spans="1:14" ht="14.45" customHeight="1" x14ac:dyDescent="0.15">
      <c r="A103" s="222"/>
      <c r="B103" s="29"/>
      <c r="C103" s="29"/>
      <c r="D103" s="55"/>
      <c r="E103" s="31"/>
      <c r="F103" s="88"/>
      <c r="G103" s="106"/>
      <c r="H103" s="107" t="s">
        <v>44</v>
      </c>
      <c r="I103" s="27"/>
      <c r="J103" s="93"/>
      <c r="K103" s="109"/>
      <c r="L103" s="55"/>
      <c r="M103" s="54"/>
      <c r="N103" s="16"/>
    </row>
    <row r="104" spans="1:14" ht="14.45" customHeight="1" x14ac:dyDescent="0.15">
      <c r="A104" s="222"/>
      <c r="B104" s="29"/>
      <c r="C104" s="29"/>
      <c r="D104" s="55"/>
      <c r="E104" s="31"/>
      <c r="F104" s="88"/>
      <c r="G104" s="145" t="s">
        <v>17</v>
      </c>
      <c r="H104" s="108" t="s">
        <v>109</v>
      </c>
      <c r="I104" s="147" t="s">
        <v>17</v>
      </c>
      <c r="J104" s="22" t="s">
        <v>45</v>
      </c>
      <c r="K104" s="105" t="s">
        <v>27</v>
      </c>
      <c r="L104" s="55"/>
      <c r="M104" s="54"/>
      <c r="N104" s="16"/>
    </row>
    <row r="105" spans="1:14" ht="14.45" customHeight="1" x14ac:dyDescent="0.15">
      <c r="A105" s="222"/>
      <c r="B105" s="29"/>
      <c r="C105" s="29"/>
      <c r="D105" s="55"/>
      <c r="E105" s="31"/>
      <c r="F105" s="88"/>
      <c r="G105" s="145" t="s">
        <v>17</v>
      </c>
      <c r="H105" s="108" t="s">
        <v>109</v>
      </c>
      <c r="I105" s="147" t="s">
        <v>17</v>
      </c>
      <c r="J105" s="22" t="s">
        <v>43</v>
      </c>
      <c r="K105" s="105" t="s">
        <v>27</v>
      </c>
      <c r="L105" s="55"/>
      <c r="M105" s="54"/>
      <c r="N105" s="16"/>
    </row>
    <row r="106" spans="1:14" ht="14.45" customHeight="1" x14ac:dyDescent="0.15">
      <c r="A106" s="222"/>
      <c r="B106" s="29"/>
      <c r="C106" s="29"/>
      <c r="D106" s="55"/>
      <c r="E106" s="31"/>
      <c r="F106" s="88"/>
      <c r="G106" s="146" t="s">
        <v>17</v>
      </c>
      <c r="H106" s="104" t="s">
        <v>108</v>
      </c>
      <c r="I106" s="147" t="s">
        <v>17</v>
      </c>
      <c r="J106" s="22" t="s">
        <v>42</v>
      </c>
      <c r="K106" s="105" t="s">
        <v>19</v>
      </c>
      <c r="L106" s="55"/>
      <c r="M106" s="54"/>
      <c r="N106" s="16"/>
    </row>
    <row r="107" spans="1:14" ht="14.45" customHeight="1" x14ac:dyDescent="0.15">
      <c r="A107" s="222"/>
      <c r="B107" s="29"/>
      <c r="C107" s="29"/>
      <c r="D107" s="55"/>
      <c r="E107" s="31"/>
      <c r="F107" s="88"/>
      <c r="G107" s="106"/>
      <c r="H107" s="107" t="s">
        <v>41</v>
      </c>
      <c r="I107" s="147" t="s">
        <v>17</v>
      </c>
      <c r="J107" s="22" t="s">
        <v>40</v>
      </c>
      <c r="K107" s="105" t="s">
        <v>19</v>
      </c>
      <c r="L107" s="55"/>
      <c r="M107" s="54"/>
      <c r="N107" s="16"/>
    </row>
    <row r="108" spans="1:14" ht="14.45" customHeight="1" x14ac:dyDescent="0.15">
      <c r="A108" s="222"/>
      <c r="B108" s="29"/>
      <c r="C108" s="76"/>
      <c r="D108" s="57"/>
      <c r="E108" s="71"/>
      <c r="F108" s="111"/>
      <c r="G108" s="143" t="s">
        <v>17</v>
      </c>
      <c r="H108" s="125" t="s">
        <v>107</v>
      </c>
      <c r="I108" s="148" t="s">
        <v>17</v>
      </c>
      <c r="J108" s="26" t="s">
        <v>39</v>
      </c>
      <c r="K108" s="110" t="s">
        <v>19</v>
      </c>
      <c r="L108" s="57"/>
      <c r="M108" s="70"/>
      <c r="N108" s="16"/>
    </row>
    <row r="109" spans="1:14" ht="14.45" customHeight="1" x14ac:dyDescent="0.15">
      <c r="A109" s="222"/>
      <c r="B109" s="20"/>
      <c r="C109" s="262" t="s">
        <v>106</v>
      </c>
      <c r="D109" s="263"/>
      <c r="E109" s="144" t="s">
        <v>17</v>
      </c>
      <c r="F109" s="74" t="s">
        <v>29</v>
      </c>
      <c r="G109" s="144" t="s">
        <v>17</v>
      </c>
      <c r="H109" s="98" t="s">
        <v>34</v>
      </c>
      <c r="I109" s="151" t="s">
        <v>17</v>
      </c>
      <c r="J109" s="8" t="s">
        <v>33</v>
      </c>
      <c r="K109" s="86" t="s">
        <v>99</v>
      </c>
      <c r="L109" s="9" t="s">
        <v>18</v>
      </c>
      <c r="M109" s="73" t="s">
        <v>18</v>
      </c>
      <c r="N109" s="13"/>
    </row>
    <row r="110" spans="1:14" ht="14.45" customHeight="1" x14ac:dyDescent="0.15">
      <c r="A110" s="222"/>
      <c r="B110" s="37"/>
      <c r="C110" s="264" t="s">
        <v>105</v>
      </c>
      <c r="D110" s="229"/>
      <c r="E110" s="20"/>
      <c r="F110" s="69"/>
      <c r="G110" s="39"/>
      <c r="H110" s="97"/>
      <c r="I110" s="154" t="s">
        <v>17</v>
      </c>
      <c r="J110" s="80" t="s">
        <v>32</v>
      </c>
      <c r="K110" s="79" t="s">
        <v>99</v>
      </c>
      <c r="L110" s="56" t="s">
        <v>16</v>
      </c>
      <c r="M110" s="40" t="s">
        <v>16</v>
      </c>
      <c r="N110" s="13"/>
    </row>
    <row r="111" spans="1:14" ht="14.45" customHeight="1" thickBot="1" x14ac:dyDescent="0.2">
      <c r="A111" s="222"/>
      <c r="B111" s="37"/>
      <c r="C111" s="157" t="s">
        <v>214</v>
      </c>
      <c r="D111" s="164" t="s">
        <v>189</v>
      </c>
      <c r="E111" s="20"/>
      <c r="F111" s="69"/>
      <c r="G111" s="39"/>
      <c r="H111" s="97"/>
      <c r="I111" s="154" t="s">
        <v>17</v>
      </c>
      <c r="J111" s="80" t="s">
        <v>104</v>
      </c>
      <c r="K111" s="77" t="s">
        <v>99</v>
      </c>
      <c r="L111" s="82" t="s">
        <v>15</v>
      </c>
      <c r="M111" s="40" t="s">
        <v>15</v>
      </c>
      <c r="N111" s="13"/>
    </row>
    <row r="112" spans="1:14" ht="14.45" customHeight="1" x14ac:dyDescent="0.15">
      <c r="A112" s="123"/>
      <c r="B112" s="61"/>
      <c r="C112" s="62"/>
      <c r="D112" s="165" t="s">
        <v>213</v>
      </c>
      <c r="E112" s="61"/>
      <c r="F112" s="64"/>
      <c r="G112" s="89"/>
      <c r="H112" s="89"/>
      <c r="I112" s="89"/>
      <c r="J112" s="89"/>
      <c r="K112" s="63"/>
      <c r="L112" s="61"/>
      <c r="M112" s="61"/>
      <c r="N112" s="13"/>
    </row>
    <row r="113" spans="1:14" ht="14.45" customHeight="1" x14ac:dyDescent="0.4">
      <c r="A113" s="232" t="s">
        <v>103</v>
      </c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</row>
    <row r="114" spans="1:14" ht="14.45" customHeight="1" x14ac:dyDescent="0.1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13"/>
    </row>
    <row r="115" spans="1:14" ht="14.45" customHeight="1" x14ac:dyDescent="0.15">
      <c r="A115" s="13"/>
      <c r="B115" s="14"/>
      <c r="C115" s="14"/>
      <c r="D115" s="13"/>
      <c r="E115" s="13"/>
      <c r="F115" s="13"/>
      <c r="G115" s="13"/>
      <c r="H115" s="13"/>
      <c r="I115" s="13"/>
      <c r="J115" s="13"/>
      <c r="K115" s="13"/>
      <c r="L115" s="13"/>
      <c r="M115" s="32" t="s">
        <v>26</v>
      </c>
      <c r="N115" s="13"/>
    </row>
    <row r="116" spans="1:14" ht="14.45" customHeight="1" thickBot="1" x14ac:dyDescent="0.2">
      <c r="A116" s="15" t="s">
        <v>38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41" t="s">
        <v>25</v>
      </c>
      <c r="N116" s="16"/>
    </row>
    <row r="117" spans="1:14" ht="14.45" customHeight="1" x14ac:dyDescent="0.15">
      <c r="A117" s="234"/>
      <c r="B117" s="189" t="s">
        <v>200</v>
      </c>
      <c r="C117" s="237" t="s">
        <v>202</v>
      </c>
      <c r="D117" s="238"/>
      <c r="E117" s="243" t="s">
        <v>93</v>
      </c>
      <c r="F117" s="244"/>
      <c r="G117" s="244"/>
      <c r="H117" s="244"/>
      <c r="I117" s="188" t="s">
        <v>24</v>
      </c>
      <c r="J117" s="189"/>
      <c r="K117" s="189"/>
      <c r="L117" s="189"/>
      <c r="M117" s="245"/>
      <c r="N117" s="13"/>
    </row>
    <row r="118" spans="1:14" ht="14.45" customHeight="1" x14ac:dyDescent="0.15">
      <c r="A118" s="235"/>
      <c r="B118" s="194"/>
      <c r="C118" s="239"/>
      <c r="D118" s="240"/>
      <c r="E118" s="194" t="s">
        <v>203</v>
      </c>
      <c r="F118" s="246"/>
      <c r="G118" s="248" t="s">
        <v>204</v>
      </c>
      <c r="H118" s="248"/>
      <c r="I118" s="250" t="s">
        <v>205</v>
      </c>
      <c r="J118" s="251"/>
      <c r="K118" s="194" t="s">
        <v>23</v>
      </c>
      <c r="L118" s="194" t="s">
        <v>22</v>
      </c>
      <c r="M118" s="220"/>
      <c r="N118" s="13"/>
    </row>
    <row r="119" spans="1:14" ht="14.45" customHeight="1" thickBot="1" x14ac:dyDescent="0.2">
      <c r="A119" s="236"/>
      <c r="B119" s="184"/>
      <c r="C119" s="241"/>
      <c r="D119" s="242"/>
      <c r="E119" s="247"/>
      <c r="F119" s="247"/>
      <c r="G119" s="249"/>
      <c r="H119" s="249"/>
      <c r="I119" s="252"/>
      <c r="J119" s="253"/>
      <c r="K119" s="249"/>
      <c r="L119" s="4" t="s">
        <v>21</v>
      </c>
      <c r="M119" s="117" t="s">
        <v>20</v>
      </c>
      <c r="N119" s="13"/>
    </row>
    <row r="120" spans="1:14" ht="14.45" customHeight="1" x14ac:dyDescent="0.15">
      <c r="A120" s="221" t="s">
        <v>28</v>
      </c>
      <c r="B120" s="167" t="s">
        <v>36</v>
      </c>
      <c r="C120" s="224" t="s">
        <v>37</v>
      </c>
      <c r="D120" s="225"/>
      <c r="E120" s="135" t="s">
        <v>17</v>
      </c>
      <c r="F120" s="75" t="s">
        <v>29</v>
      </c>
      <c r="G120" s="135" t="s">
        <v>17</v>
      </c>
      <c r="H120" s="103" t="s">
        <v>102</v>
      </c>
      <c r="I120" s="226" t="s">
        <v>17</v>
      </c>
      <c r="J120" s="228" t="s">
        <v>101</v>
      </c>
      <c r="K120" s="230" t="s">
        <v>27</v>
      </c>
      <c r="L120" s="116" t="s">
        <v>18</v>
      </c>
      <c r="M120" s="122" t="s">
        <v>18</v>
      </c>
      <c r="N120" s="16"/>
    </row>
    <row r="121" spans="1:14" ht="14.45" customHeight="1" x14ac:dyDescent="0.15">
      <c r="A121" s="222"/>
      <c r="B121" s="168" t="s">
        <v>35</v>
      </c>
      <c r="C121" s="47"/>
      <c r="D121" s="68"/>
      <c r="E121" s="21"/>
      <c r="F121" s="35"/>
      <c r="G121" s="39"/>
      <c r="H121" s="97"/>
      <c r="I121" s="227"/>
      <c r="J121" s="229"/>
      <c r="K121" s="231"/>
      <c r="L121" s="82" t="s">
        <v>16</v>
      </c>
      <c r="M121" s="121" t="s">
        <v>16</v>
      </c>
      <c r="N121" s="16"/>
    </row>
    <row r="122" spans="1:14" ht="14.45" customHeight="1" x14ac:dyDescent="0.15">
      <c r="A122" s="222"/>
      <c r="B122" s="161" t="s">
        <v>98</v>
      </c>
      <c r="C122" s="24"/>
      <c r="D122" s="68"/>
      <c r="E122" s="21"/>
      <c r="F122" s="35"/>
      <c r="G122" s="39"/>
      <c r="H122" s="97"/>
      <c r="I122" s="154" t="s">
        <v>17</v>
      </c>
      <c r="J122" s="80" t="s">
        <v>100</v>
      </c>
      <c r="K122" s="79" t="s">
        <v>19</v>
      </c>
      <c r="L122" s="82" t="s">
        <v>15</v>
      </c>
      <c r="M122" s="121" t="s">
        <v>15</v>
      </c>
      <c r="N122" s="16"/>
    </row>
    <row r="123" spans="1:14" ht="14.45" customHeight="1" x14ac:dyDescent="0.15">
      <c r="A123" s="222"/>
      <c r="B123" s="134" t="s">
        <v>193</v>
      </c>
      <c r="C123" s="39"/>
      <c r="D123" s="68"/>
      <c r="E123" s="21"/>
      <c r="F123" s="35"/>
      <c r="G123" s="39"/>
      <c r="H123" s="97"/>
      <c r="I123" s="28"/>
      <c r="J123" s="80"/>
      <c r="K123" s="79"/>
      <c r="L123" s="82"/>
      <c r="M123" s="121"/>
      <c r="N123" s="16"/>
    </row>
    <row r="124" spans="1:14" ht="14.45" customHeight="1" x14ac:dyDescent="0.15">
      <c r="A124" s="222"/>
      <c r="B124" s="48"/>
      <c r="C124" s="39"/>
      <c r="D124" s="88"/>
      <c r="E124" s="21"/>
      <c r="F124" s="35"/>
      <c r="G124" s="39"/>
      <c r="H124" s="97"/>
      <c r="I124" s="28"/>
      <c r="J124" s="80"/>
      <c r="K124" s="79"/>
      <c r="L124" s="82"/>
      <c r="M124" s="121"/>
      <c r="N124" s="16"/>
    </row>
    <row r="125" spans="1:14" ht="14.45" customHeight="1" thickBot="1" x14ac:dyDescent="0.2">
      <c r="A125" s="223"/>
      <c r="B125" s="118"/>
      <c r="C125" s="96"/>
      <c r="D125" s="120"/>
      <c r="E125" s="34"/>
      <c r="F125" s="33"/>
      <c r="G125" s="96"/>
      <c r="H125" s="101"/>
      <c r="I125" s="65"/>
      <c r="J125" s="78"/>
      <c r="K125" s="77"/>
      <c r="L125" s="92"/>
      <c r="M125" s="119"/>
      <c r="N125" s="16"/>
    </row>
    <row r="126" spans="1:14" ht="14.45" customHeight="1" x14ac:dyDescent="0.15">
      <c r="A126" s="90"/>
      <c r="B126" s="80"/>
      <c r="C126" s="80"/>
      <c r="D126" s="51"/>
      <c r="E126" s="30"/>
      <c r="F126" s="30"/>
      <c r="G126" s="80"/>
      <c r="H126" s="80"/>
      <c r="I126" s="80"/>
      <c r="J126" s="80"/>
      <c r="K126" s="11"/>
      <c r="L126" s="37"/>
      <c r="M126" s="37"/>
      <c r="N126" s="16"/>
    </row>
    <row r="127" spans="1:14" ht="14.45" customHeight="1" x14ac:dyDescent="0.15">
      <c r="A127" s="13"/>
      <c r="B127" s="14"/>
      <c r="C127" s="14"/>
      <c r="D127" s="140"/>
      <c r="E127" s="13"/>
      <c r="F127" s="13"/>
      <c r="G127" s="13"/>
      <c r="H127" s="13"/>
      <c r="I127" s="15"/>
      <c r="J127" s="15"/>
      <c r="K127" s="15"/>
      <c r="L127" s="37"/>
      <c r="M127" s="15"/>
      <c r="N127" s="16"/>
    </row>
    <row r="128" spans="1:14" ht="14.45" customHeight="1" x14ac:dyDescent="0.15">
      <c r="A128" s="13"/>
      <c r="B128" s="14"/>
      <c r="C128" s="14"/>
      <c r="D128" s="13"/>
      <c r="E128" s="13"/>
      <c r="F128" s="13"/>
      <c r="G128" s="13"/>
      <c r="H128" s="13"/>
      <c r="I128" s="15"/>
      <c r="J128" s="15"/>
      <c r="K128" s="37"/>
      <c r="L128" s="15"/>
      <c r="M128" s="16"/>
      <c r="N128" s="13"/>
    </row>
    <row r="129" spans="1:14" ht="14.45" customHeight="1" x14ac:dyDescent="0.15">
      <c r="A129" s="13"/>
      <c r="B129" s="14"/>
      <c r="C129" s="14"/>
      <c r="D129" s="13"/>
      <c r="E129" s="17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4.45" customHeight="1" x14ac:dyDescent="0.15">
      <c r="A130" s="13"/>
      <c r="B130" s="14"/>
      <c r="C130" s="14"/>
      <c r="D130" s="13"/>
      <c r="E130" s="17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4.45" customHeight="1" x14ac:dyDescent="0.15">
      <c r="A131" s="13"/>
      <c r="B131" s="14"/>
      <c r="C131" s="14"/>
      <c r="D131" s="13"/>
      <c r="E131" s="17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4.45" customHeight="1" x14ac:dyDescent="0.15">
      <c r="A132" s="13"/>
      <c r="B132" s="14"/>
      <c r="C132" s="14"/>
      <c r="D132" s="13"/>
      <c r="E132" s="17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4.45" customHeight="1" x14ac:dyDescent="0.15">
      <c r="A133" s="13"/>
      <c r="B133" s="14"/>
      <c r="C133" s="14"/>
      <c r="D133" s="13"/>
      <c r="E133" s="17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4.45" customHeight="1" x14ac:dyDescent="0.15">
      <c r="A134" s="13"/>
      <c r="B134" s="14"/>
      <c r="C134" s="14"/>
      <c r="D134" s="13"/>
      <c r="E134" s="17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4.45" customHeight="1" x14ac:dyDescent="0.15">
      <c r="A135" s="13"/>
      <c r="B135" s="14"/>
      <c r="C135" s="14"/>
      <c r="D135" s="13"/>
      <c r="E135" s="17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4.45" customHeight="1" x14ac:dyDescent="0.15">
      <c r="A136" s="13"/>
      <c r="B136" s="14"/>
      <c r="C136" s="14"/>
      <c r="D136" s="13"/>
      <c r="E136" s="17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4.45" customHeight="1" x14ac:dyDescent="0.15">
      <c r="B137" s="14"/>
      <c r="C137" s="14"/>
      <c r="D137" s="13"/>
      <c r="E137" s="17"/>
      <c r="F137" s="13"/>
      <c r="G137" s="13"/>
      <c r="H137" s="13"/>
    </row>
    <row r="138" spans="1:14" ht="14.45" customHeight="1" x14ac:dyDescent="0.15">
      <c r="B138" s="14"/>
      <c r="C138" s="14"/>
      <c r="D138" s="13"/>
      <c r="E138" s="17"/>
      <c r="F138" s="13"/>
      <c r="G138" s="13"/>
      <c r="H138" s="13"/>
    </row>
    <row r="139" spans="1:14" ht="14.45" customHeight="1" x14ac:dyDescent="0.15">
      <c r="B139" s="14"/>
      <c r="C139" s="14"/>
      <c r="D139" s="13"/>
      <c r="E139" s="17"/>
      <c r="F139" s="13"/>
      <c r="G139" s="13"/>
      <c r="H139" s="13"/>
    </row>
    <row r="140" spans="1:14" ht="14.45" customHeight="1" x14ac:dyDescent="0.15">
      <c r="B140" s="14"/>
      <c r="C140" s="14"/>
      <c r="D140" s="13"/>
      <c r="E140" s="17"/>
      <c r="F140" s="13"/>
      <c r="G140" s="13"/>
      <c r="H140" s="13"/>
    </row>
    <row r="141" spans="1:14" ht="14.45" customHeight="1" x14ac:dyDescent="0.15">
      <c r="B141" s="14"/>
      <c r="C141" s="14"/>
      <c r="D141" s="13"/>
      <c r="E141" s="17"/>
      <c r="F141" s="13"/>
      <c r="G141" s="13"/>
      <c r="H141" s="13"/>
    </row>
    <row r="142" spans="1:14" ht="14.45" customHeight="1" x14ac:dyDescent="0.15">
      <c r="B142" s="14"/>
      <c r="C142" s="14"/>
      <c r="D142" s="13"/>
      <c r="E142" s="17"/>
      <c r="F142" s="13"/>
      <c r="G142" s="13"/>
      <c r="H142" s="13"/>
    </row>
    <row r="143" spans="1:14" ht="14.45" customHeight="1" x14ac:dyDescent="0.15">
      <c r="B143" s="14"/>
      <c r="C143" s="14"/>
      <c r="D143" s="13"/>
      <c r="E143" s="17"/>
      <c r="F143" s="13"/>
      <c r="G143" s="13"/>
      <c r="H143" s="13"/>
    </row>
    <row r="144" spans="1:14" ht="14.45" customHeight="1" x14ac:dyDescent="0.15">
      <c r="B144" s="14"/>
      <c r="C144" s="14"/>
      <c r="D144" s="13"/>
      <c r="E144" s="17"/>
      <c r="F144" s="13"/>
      <c r="G144" s="13"/>
      <c r="H144" s="13"/>
    </row>
    <row r="145" spans="2:8" ht="14.45" customHeight="1" x14ac:dyDescent="0.15">
      <c r="B145" s="14"/>
      <c r="C145" s="14"/>
      <c r="D145" s="13"/>
      <c r="E145" s="17"/>
      <c r="F145" s="13"/>
      <c r="G145" s="13"/>
      <c r="H145" s="13"/>
    </row>
    <row r="146" spans="2:8" ht="14.45" customHeight="1" x14ac:dyDescent="0.15">
      <c r="B146" s="14"/>
      <c r="C146" s="14"/>
      <c r="D146" s="13"/>
      <c r="E146" s="17"/>
      <c r="F146" s="13"/>
      <c r="G146" s="13"/>
      <c r="H146" s="13"/>
    </row>
    <row r="147" spans="2:8" ht="15" customHeight="1" x14ac:dyDescent="0.15">
      <c r="B147" s="14"/>
      <c r="C147" s="14"/>
      <c r="D147" s="13"/>
      <c r="E147" s="13"/>
      <c r="F147" s="13"/>
      <c r="G147" s="13"/>
      <c r="H147" s="13"/>
    </row>
    <row r="148" spans="2:8" ht="15" customHeight="1" x14ac:dyDescent="0.15">
      <c r="B148" s="14"/>
      <c r="C148" s="14"/>
      <c r="D148" s="13"/>
      <c r="E148" s="13"/>
      <c r="F148" s="13"/>
      <c r="G148" s="13"/>
      <c r="H148" s="13"/>
    </row>
    <row r="149" spans="2:8" ht="15" customHeight="1" x14ac:dyDescent="0.15">
      <c r="B149" s="14"/>
      <c r="C149" s="14"/>
      <c r="D149" s="13"/>
      <c r="E149" s="13"/>
      <c r="F149" s="13"/>
      <c r="G149" s="13"/>
      <c r="H149" s="13"/>
    </row>
    <row r="150" spans="2:8" ht="15" customHeight="1" x14ac:dyDescent="0.15">
      <c r="B150" s="14"/>
      <c r="C150" s="14"/>
      <c r="D150" s="13"/>
      <c r="E150" s="13"/>
      <c r="F150" s="13"/>
      <c r="G150" s="13"/>
      <c r="H150" s="13"/>
    </row>
    <row r="151" spans="2:8" ht="15" customHeight="1" x14ac:dyDescent="0.15">
      <c r="B151" s="14"/>
      <c r="C151" s="14"/>
      <c r="D151" s="13"/>
      <c r="E151" s="13"/>
      <c r="F151" s="13"/>
      <c r="G151" s="13"/>
      <c r="H151" s="13"/>
    </row>
    <row r="152" spans="2:8" ht="15" customHeight="1" x14ac:dyDescent="0.15">
      <c r="B152" s="14"/>
      <c r="C152" s="14"/>
      <c r="D152" s="13"/>
      <c r="E152" s="13"/>
      <c r="F152" s="13"/>
      <c r="G152" s="13"/>
      <c r="H152" s="13"/>
    </row>
    <row r="153" spans="2:8" ht="15" customHeight="1" x14ac:dyDescent="0.15">
      <c r="B153" s="14"/>
      <c r="C153" s="14"/>
    </row>
    <row r="154" spans="2:8" ht="15" customHeight="1" x14ac:dyDescent="0.15">
      <c r="B154" s="14"/>
      <c r="C154" s="14"/>
    </row>
    <row r="155" spans="2:8" ht="15" customHeight="1" x14ac:dyDescent="0.15">
      <c r="B155" s="14"/>
      <c r="C155" s="14"/>
    </row>
    <row r="163" spans="1:13" ht="15" customHeight="1" x14ac:dyDescent="0.15">
      <c r="A163" s="15"/>
      <c r="B163" s="14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</sheetData>
  <mergeCells count="53">
    <mergeCell ref="A1:M1"/>
    <mergeCell ref="A5:A7"/>
    <mergeCell ref="B5:B7"/>
    <mergeCell ref="C5:D7"/>
    <mergeCell ref="E5:H5"/>
    <mergeCell ref="I5:M5"/>
    <mergeCell ref="E6:F7"/>
    <mergeCell ref="G6:H7"/>
    <mergeCell ref="I6:J7"/>
    <mergeCell ref="K6:K7"/>
    <mergeCell ref="L6:M6"/>
    <mergeCell ref="A8:A54"/>
    <mergeCell ref="C8:D8"/>
    <mergeCell ref="C11:D11"/>
    <mergeCell ref="C15:D15"/>
    <mergeCell ref="I48:I51"/>
    <mergeCell ref="J48:J51"/>
    <mergeCell ref="K48:K51"/>
    <mergeCell ref="C28:D28"/>
    <mergeCell ref="A57:M57"/>
    <mergeCell ref="A60:A62"/>
    <mergeCell ref="B60:B62"/>
    <mergeCell ref="C60:D62"/>
    <mergeCell ref="E60:H60"/>
    <mergeCell ref="I60:M60"/>
    <mergeCell ref="E61:F62"/>
    <mergeCell ref="G61:H62"/>
    <mergeCell ref="I61:J62"/>
    <mergeCell ref="K61:K62"/>
    <mergeCell ref="L61:M61"/>
    <mergeCell ref="A63:A111"/>
    <mergeCell ref="C63:D63"/>
    <mergeCell ref="C64:D64"/>
    <mergeCell ref="C94:D94"/>
    <mergeCell ref="C97:D97"/>
    <mergeCell ref="C109:D109"/>
    <mergeCell ref="C110:D110"/>
    <mergeCell ref="A113:M113"/>
    <mergeCell ref="A117:A119"/>
    <mergeCell ref="B117:B119"/>
    <mergeCell ref="C117:D119"/>
    <mergeCell ref="E117:H117"/>
    <mergeCell ref="I117:M117"/>
    <mergeCell ref="E118:F119"/>
    <mergeCell ref="G118:H119"/>
    <mergeCell ref="I118:J119"/>
    <mergeCell ref="K118:K119"/>
    <mergeCell ref="L118:M118"/>
    <mergeCell ref="A120:A125"/>
    <mergeCell ref="C120:D120"/>
    <mergeCell ref="I120:I121"/>
    <mergeCell ref="J120:J121"/>
    <mergeCell ref="K120:K121"/>
  </mergeCells>
  <phoneticPr fontId="1"/>
  <conditionalFormatting sqref="C11:M14">
    <cfRule type="expression" dxfId="3" priority="4" stopIfTrue="1">
      <formula>$C$13="☑"</formula>
    </cfRule>
  </conditionalFormatting>
  <conditionalFormatting sqref="C15:M27">
    <cfRule type="expression" dxfId="2" priority="3" stopIfTrue="1">
      <formula>$C$17="☑"</formula>
    </cfRule>
  </conditionalFormatting>
  <conditionalFormatting sqref="C29:M54 C28 E28:M28">
    <cfRule type="expression" dxfId="1" priority="2" stopIfTrue="1">
      <formula>$C$30="☑"</formula>
    </cfRule>
  </conditionalFormatting>
  <conditionalFormatting sqref="C109:M111">
    <cfRule type="expression" dxfId="0" priority="1" stopIfTrue="1">
      <formula>$C$111="☑"</formula>
    </cfRule>
  </conditionalFormatting>
  <dataValidations count="7">
    <dataValidation type="list" allowBlank="1" showInputMessage="1" showErrorMessage="1" sqref="B16 B85" xr:uid="{E0E419CD-0197-4375-8C47-1CCAFF123D2C}">
      <formula1>"☑等級3,☑等級2,☑等級1"</formula1>
    </dataValidation>
    <dataValidation type="list" allowBlank="1" showInputMessage="1" showErrorMessage="1" sqref="E8 G8:G15 C13 C17 C30 G21:G23 G25:G26 G19 E11 E15 I13:I19 I21:I26 I10:I11 I8 I28:I34 I36:I42 G32:G34 G28 E28 G36:G37 G45 G48 G52 I44:I54 E63 G63:G66 I66:I68 G71:G73 I78:I83 I85:I87 I89:I99 I63:I64 I71:I72 I75 G68 G75 G78 G89 E94 G94 E97 G97 G92 G99 I104:I111 I101:I102 G101:G102 G108:G109 G104:G106 E109 C99:C100 C111 G120 E120 I120:I122" xr:uid="{40593D42-9273-49F7-B967-0540C0A4D43D}">
      <formula1>"□,☑"</formula1>
    </dataValidation>
    <dataValidation type="list" allowBlank="1" showInputMessage="1" showErrorMessage="1" sqref="B21" xr:uid="{A3EF147B-1DA4-472F-871E-59782E5B522F}">
      <formula1>"☑等級3,☑等級2,☑等級1,☑選択しない"</formula1>
    </dataValidation>
    <dataValidation type="list" allowBlank="1" showInputMessage="1" showErrorMessage="1" sqref="B26" xr:uid="{D1003C07-D09A-4F4E-81F6-62099C11A573}">
      <formula1>"☑免震,☑その他"</formula1>
    </dataValidation>
    <dataValidation type="list" allowBlank="1" showInputMessage="1" showErrorMessage="1" sqref="B30 B34" xr:uid="{20ED8A07-B62B-4F2D-863D-BD9D63C6FE6B}">
      <formula1>"☑等級2,☑等級1,☑選択しない"</formula1>
    </dataValidation>
    <dataValidation type="list" allowBlank="1" showInputMessage="1" showErrorMessage="1" sqref="B35" xr:uid="{F3DF87E7-ED5C-4A85-B5A6-42E512B30F67}">
      <formula1>"□該当区域外,☑該当区域外"</formula1>
    </dataValidation>
    <dataValidation type="list" allowBlank="1" showInputMessage="1" showErrorMessage="1" sqref="B123" xr:uid="{C537113C-39D0-49B0-84D4-919F33C2470F}">
      <formula1>"☑等級3,☑等級2,☑等級1,☑該当なし"</formula1>
    </dataValidation>
  </dataValidations>
  <pageMargins left="0.19685039370078741" right="0.19685039370078741" top="0.31496062992125984" bottom="0.31496062992125984" header="0.23622047244094491" footer="0.19685039370078741"/>
  <pageSetup paperSize="9" fitToHeight="3" orientation="portrait" r:id="rId1"/>
  <headerFooter>
    <oddFooter>&amp;L&amp;"ＭＳ Ｐゴシック,標準"&amp;9 &amp;K00-0222025年6月20日改訂　株式会社GAI建築確認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</vt:lpstr>
      <vt:lpstr>施工状況報告書 (基礎配筋)</vt:lpstr>
      <vt:lpstr>'施工状況報告書 (基礎配筋)'!Print_Area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2025-06-12T11:05:50Z</cp:lastPrinted>
  <dcterms:created xsi:type="dcterms:W3CDTF">2020-08-11T08:19:59Z</dcterms:created>
  <dcterms:modified xsi:type="dcterms:W3CDTF">2025-06-16T01:28:10Z</dcterms:modified>
</cp:coreProperties>
</file>