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BEAF4CBC-673E-4CCE-AC64-24C0B47CCFF3}" xr6:coauthVersionLast="47" xr6:coauthVersionMax="47" xr10:uidLastSave="{00000000-0000-0000-0000-000000000000}"/>
  <bookViews>
    <workbookView xWindow="-120" yWindow="-120" windowWidth="29040" windowHeight="15720" xr2:uid="{9F1F0A7B-E407-4199-BF70-1107629F6C21}"/>
  </bookViews>
  <sheets>
    <sheet name="表紙" sheetId="1" r:id="rId1"/>
    <sheet name="2階床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<sst xmlns="http://schemas.openxmlformats.org/spreadsheetml/2006/main" count="567" uniqueCount="230">
  <si>
    <t>建設住宅性能評価の検査を行うにあたり、施工状況報告書を提出します。</t>
  </si>
  <si>
    <t>この施工状況報告書に記載する内容は、事実に相違ありません。</t>
  </si>
  <si>
    <t>【鉄筋コンクリート造等の共同住宅等用】　</t>
  </si>
  <si>
    <t>※の欄を工事施工者が記入のこと</t>
  </si>
  <si>
    <t>地名地番：</t>
    <rPh sb="0" eb="2">
      <t>チメイ</t>
    </rPh>
    <rPh sb="2" eb="4">
      <t>チバン</t>
    </rPh>
    <phoneticPr fontId="4"/>
  </si>
  <si>
    <t>住居表示：</t>
    <rPh sb="0" eb="2">
      <t>ジュウキョ</t>
    </rPh>
    <rPh sb="2" eb="4">
      <t>ヒョウジ</t>
    </rPh>
    <phoneticPr fontId="4"/>
  </si>
  <si>
    <t>住所</t>
  </si>
  <si>
    <t>氏名又は名称</t>
  </si>
  <si>
    <t>現場代理人氏名　　　　　　　　　　　　　　　　　　　　　　　　　　</t>
  </si>
  <si>
    <t>総合判定結果</t>
  </si>
  <si>
    <t>（一次）　適・不適　　　　　　　　（二次）　適・不適</t>
  </si>
  <si>
    <t>検査年月日</t>
  </si>
  <si>
    <t>令和　　年　　月　　日</t>
    <rPh sb="0" eb="1">
      <t>レイ</t>
    </rPh>
    <rPh sb="1" eb="2">
      <t>ワ</t>
    </rPh>
    <phoneticPr fontId="4"/>
  </si>
  <si>
    <t>施工(管理)者署名</t>
  </si>
  <si>
    <t>検査者署名</t>
    <rPh sb="0" eb="2">
      <t>ケンサ</t>
    </rPh>
    <rPh sb="2" eb="3">
      <t>シャ</t>
    </rPh>
    <phoneticPr fontId="4"/>
  </si>
  <si>
    <t>施工状況報告書【２階床の躯体工事の完了時】　　　　　　　</t>
    <phoneticPr fontId="4"/>
  </si>
  <si>
    <t>検査方法―Ａ：実物の目視　Ｂ：実物の計測　Ｃ：施工関連図書の確認</t>
  </si>
  <si>
    <t>住棟評価用</t>
  </si>
  <si>
    <t>※の欄を工事施工者が記入のこと</t>
    <rPh sb="4" eb="6">
      <t>コウジ</t>
    </rPh>
    <phoneticPr fontId="4"/>
  </si>
  <si>
    <t>施工状況報告欄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</si>
  <si>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4"/>
  </si>
  <si>
    <t>検査
方法</t>
  </si>
  <si>
    <t>判定結果</t>
  </si>
  <si>
    <t>一次</t>
  </si>
  <si>
    <t>ニ次</t>
  </si>
  <si>
    <t>耐震等級</t>
  </si>
  <si>
    <t>□</t>
  </si>
  <si>
    <t>有</t>
    <rPh sb="0" eb="1">
      <t>ア</t>
    </rPh>
    <phoneticPr fontId="4"/>
  </si>
  <si>
    <t>Ａ、Ｃ</t>
  </si>
  <si>
    <t>適</t>
  </si>
  <si>
    <t>耐風等級</t>
  </si>
  <si>
    <t>・</t>
  </si>
  <si>
    <t>Ｃ</t>
  </si>
  <si>
    <t>不適</t>
  </si>
  <si>
    <t>並びに</t>
  </si>
  <si>
    <t>耐震(倒壊)</t>
    <rPh sb="0" eb="2">
      <t>タイシン</t>
    </rPh>
    <rPh sb="3" eb="5">
      <t>トウカイ</t>
    </rPh>
    <phoneticPr fontId="4"/>
  </si>
  <si>
    <t>耐震(損傷)</t>
    <rPh sb="0" eb="2">
      <t>タイシン</t>
    </rPh>
    <rPh sb="3" eb="5">
      <t>ソンショウ</t>
    </rPh>
    <phoneticPr fontId="4"/>
  </si>
  <si>
    <t>Ａ，Ｃ</t>
  </si>
  <si>
    <t>耐震(その他)</t>
    <rPh sb="0" eb="2">
      <t>タイシン</t>
    </rPh>
    <rPh sb="5" eb="6">
      <t>ホカ</t>
    </rPh>
    <phoneticPr fontId="4"/>
  </si>
  <si>
    <t>試験成績書</t>
  </si>
  <si>
    <t>耐風</t>
    <rPh sb="0" eb="2">
      <t>タイフウ</t>
    </rPh>
    <phoneticPr fontId="4"/>
  </si>
  <si>
    <t>耐積雪</t>
    <rPh sb="0" eb="1">
      <t>タイ</t>
    </rPh>
    <rPh sb="1" eb="3">
      <t>セキセツ</t>
    </rPh>
    <phoneticPr fontId="4"/>
  </si>
  <si>
    <t>鉄筋の種類</t>
  </si>
  <si>
    <t>メタルタグ</t>
  </si>
  <si>
    <t>主筋：</t>
    <rPh sb="0" eb="1">
      <t>シュ</t>
    </rPh>
    <rPh sb="1" eb="2">
      <t>キン</t>
    </rPh>
    <phoneticPr fontId="4"/>
  </si>
  <si>
    <t>鉄筋の径・本数・ピッチ</t>
  </si>
  <si>
    <t>配合計画書</t>
    <rPh sb="2" eb="4">
      <t>ケイカク</t>
    </rPh>
    <phoneticPr fontId="4"/>
  </si>
  <si>
    <t>その他（　　　　　　　　）</t>
    <phoneticPr fontId="4"/>
  </si>
  <si>
    <t>普通ポルトランドセメント</t>
  </si>
  <si>
    <t>高炉セメント</t>
  </si>
  <si>
    <t>強度管理材齢：</t>
    <rPh sb="0" eb="2">
      <t>キョウド</t>
    </rPh>
    <rPh sb="2" eb="4">
      <t>カンリ</t>
    </rPh>
    <rPh sb="4" eb="5">
      <t>ザイ</t>
    </rPh>
    <rPh sb="5" eb="6">
      <t>レイ</t>
    </rPh>
    <phoneticPr fontId="4"/>
  </si>
  <si>
    <t>スランプ</t>
  </si>
  <si>
    <t>空気量　</t>
  </si>
  <si>
    <t>塩分測定</t>
  </si>
  <si>
    <t>１構造の安定・３劣化の軽減</t>
    <rPh sb="8" eb="10">
      <t>レッカ</t>
    </rPh>
    <rPh sb="11" eb="13">
      <t>ケイゲン</t>
    </rPh>
    <phoneticPr fontId="4"/>
  </si>
  <si>
    <t>耐積雪等級</t>
  </si>
  <si>
    <t>基礎方法</t>
  </si>
  <si>
    <t>記録</t>
  </si>
  <si>
    <t>定着・継手方法・端部処理</t>
  </si>
  <si>
    <t>及び形式</t>
  </si>
  <si>
    <t>Ｂ、Ｃ</t>
  </si>
  <si>
    <t>機械式継手</t>
  </si>
  <si>
    <t>ガス圧接引張強度試験</t>
  </si>
  <si>
    <t>写し</t>
  </si>
  <si>
    <t>確認部位：</t>
    <rPh sb="0" eb="2">
      <t>カクニン</t>
    </rPh>
    <rPh sb="2" eb="4">
      <t>ブイ</t>
    </rPh>
    <phoneticPr fontId="4"/>
  </si>
  <si>
    <t>超音波探傷検査</t>
  </si>
  <si>
    <t>普通コンクリート</t>
  </si>
  <si>
    <t>劣化対策</t>
  </si>
  <si>
    <t>等級</t>
  </si>
  <si>
    <t>上階の配合計画書</t>
    <rPh sb="0" eb="2">
      <t>ジョウカイ</t>
    </rPh>
    <rPh sb="3" eb="5">
      <t>ハイゴウ</t>
    </rPh>
    <rPh sb="5" eb="7">
      <t>ケイカク</t>
    </rPh>
    <rPh sb="7" eb="8">
      <t>ショ</t>
    </rPh>
    <phoneticPr fontId="4"/>
  </si>
  <si>
    <t>報告書</t>
    <rPh sb="0" eb="2">
      <t>ホウコク</t>
    </rPh>
    <phoneticPr fontId="4"/>
  </si>
  <si>
    <t>施工計画</t>
  </si>
  <si>
    <t>打込方法・締固め方法</t>
  </si>
  <si>
    <t>打設要領書</t>
  </si>
  <si>
    <t>打継ぎ部の処理方法</t>
  </si>
  <si>
    <t>養生方法</t>
  </si>
  <si>
    <t>構造躯体</t>
  </si>
  <si>
    <t>鋼材の種類・品質</t>
  </si>
  <si>
    <t>鋼材の厚さ・寸法</t>
  </si>
  <si>
    <t>鉄骨製作工場</t>
  </si>
  <si>
    <t>施工要領書</t>
  </si>
  <si>
    <t>溶接技能者資格確認</t>
  </si>
  <si>
    <t>鉄骨加工精度</t>
  </si>
  <si>
    <t>検査報告書</t>
  </si>
  <si>
    <t>工場溶接ＵＴ検査結果</t>
  </si>
  <si>
    <t>現場溶接ＵＴ検査結果</t>
  </si>
  <si>
    <t>鉄骨建込精度</t>
  </si>
  <si>
    <t>検査記録</t>
  </si>
  <si>
    <t>アンカー等精度</t>
  </si>
  <si>
    <t>スリーブ補強</t>
  </si>
  <si>
    <t>施工図</t>
    <rPh sb="0" eb="2">
      <t>セコウ</t>
    </rPh>
    <rPh sb="2" eb="3">
      <t>ズ</t>
    </rPh>
    <phoneticPr fontId="4"/>
  </si>
  <si>
    <t>免震層</t>
    <rPh sb="0" eb="1">
      <t>メン</t>
    </rPh>
    <rPh sb="1" eb="2">
      <t>シン</t>
    </rPh>
    <rPh sb="2" eb="3">
      <t>ソウ</t>
    </rPh>
    <phoneticPr fontId="4"/>
  </si>
  <si>
    <t>免震材料</t>
    <rPh sb="0" eb="1">
      <t>メン</t>
    </rPh>
    <rPh sb="1" eb="2">
      <t>シン</t>
    </rPh>
    <rPh sb="2" eb="4">
      <t>ザイリョウ</t>
    </rPh>
    <phoneticPr fontId="4"/>
  </si>
  <si>
    <t>維持管理</t>
  </si>
  <si>
    <t>共用配管</t>
  </si>
  <si>
    <t>対策等級</t>
    <rPh sb="0" eb="2">
      <t>タイサク</t>
    </rPh>
    <rPh sb="2" eb="4">
      <t>トウキュウ</t>
    </rPh>
    <phoneticPr fontId="4"/>
  </si>
  <si>
    <t>（共用配管)</t>
    <rPh sb="1" eb="3">
      <t>キョウヨウ</t>
    </rPh>
    <rPh sb="3" eb="5">
      <t>ハイカン</t>
    </rPh>
    <phoneticPr fontId="4"/>
  </si>
  <si>
    <t>注１：今回打設ｺﾝｸﾘｰﾄの配合計画書の写しを施工状況報告書に添付してください。</t>
    <rPh sb="0" eb="1">
      <t>チュウ</t>
    </rPh>
    <rPh sb="3" eb="5">
      <t>コンカイ</t>
    </rPh>
    <rPh sb="5" eb="6">
      <t>ウ</t>
    </rPh>
    <rPh sb="6" eb="7">
      <t>セツ</t>
    </rPh>
    <rPh sb="14" eb="16">
      <t>ハイゴウ</t>
    </rPh>
    <rPh sb="16" eb="19">
      <t>ケイカクショ</t>
    </rPh>
    <rPh sb="20" eb="21">
      <t>ウツ</t>
    </rPh>
    <rPh sb="23" eb="25">
      <t>セコウ</t>
    </rPh>
    <rPh sb="25" eb="27">
      <t>ジョウキョウ</t>
    </rPh>
    <rPh sb="27" eb="30">
      <t>ホウコクショ</t>
    </rPh>
    <rPh sb="31" eb="33">
      <t>テンプ</t>
    </rPh>
    <phoneticPr fontId="4"/>
  </si>
  <si>
    <t>施工状況報告書【２階床の躯体工事の完了時】-1/3　　　　</t>
    <phoneticPr fontId="4"/>
  </si>
  <si>
    <t>躯体図</t>
    <rPh sb="0" eb="1">
      <t>ク</t>
    </rPh>
    <rPh sb="1" eb="2">
      <t>タイ</t>
    </rPh>
    <rPh sb="2" eb="3">
      <t>ズ</t>
    </rPh>
    <phoneticPr fontId="4"/>
  </si>
  <si>
    <t>柱・梁・耐力壁の位置</t>
    <rPh sb="0" eb="1">
      <t>ハシラ</t>
    </rPh>
    <rPh sb="2" eb="3">
      <t>ハリ</t>
    </rPh>
    <rPh sb="4" eb="6">
      <t>タイリョク</t>
    </rPh>
    <rPh sb="6" eb="7">
      <t>カベ</t>
    </rPh>
    <rPh sb="8" eb="10">
      <t>イチ</t>
    </rPh>
    <phoneticPr fontId="4"/>
  </si>
  <si>
    <t>ミルシート</t>
  </si>
  <si>
    <t>高強度せん断補強筋：</t>
    <rPh sb="0" eb="3">
      <t>コウキョウド</t>
    </rPh>
    <rPh sb="5" eb="6">
      <t>ダン</t>
    </rPh>
    <rPh sb="6" eb="8">
      <t>ホキョウ</t>
    </rPh>
    <rPh sb="8" eb="9">
      <t>キン</t>
    </rPh>
    <phoneticPr fontId="4"/>
  </si>
  <si>
    <t>配筋検査</t>
  </si>
  <si>
    <t>開口補強</t>
    <rPh sb="0" eb="2">
      <t>カイコウ</t>
    </rPh>
    <rPh sb="2" eb="4">
      <t>ホキョウ</t>
    </rPh>
    <phoneticPr fontId="4"/>
  </si>
  <si>
    <t>かぶり厚さ（スペーサー寸法）</t>
    <rPh sb="11" eb="13">
      <t>スンポウ</t>
    </rPh>
    <phoneticPr fontId="4"/>
  </si>
  <si>
    <t>屋外：　　　　　　　　屋内：</t>
    <rPh sb="0" eb="2">
      <t>オクガイ</t>
    </rPh>
    <rPh sb="11" eb="13">
      <t>オクナイ</t>
    </rPh>
    <phoneticPr fontId="4"/>
  </si>
  <si>
    <t>計算書</t>
    <rPh sb="0" eb="3">
      <t>ケイサンショ</t>
    </rPh>
    <phoneticPr fontId="4"/>
  </si>
  <si>
    <t>貫通口補強</t>
    <rPh sb="0" eb="2">
      <t>カンツウ</t>
    </rPh>
    <rPh sb="2" eb="3">
      <t>クチ</t>
    </rPh>
    <rPh sb="3" eb="5">
      <t>ホキョウ</t>
    </rPh>
    <phoneticPr fontId="4"/>
  </si>
  <si>
    <t>性能書</t>
    <rPh sb="0" eb="2">
      <t>セイノウ</t>
    </rPh>
    <rPh sb="2" eb="3">
      <t>ショ</t>
    </rPh>
    <phoneticPr fontId="4"/>
  </si>
  <si>
    <t>構造スリット</t>
    <rPh sb="0" eb="2">
      <t>コウゾウ</t>
    </rPh>
    <phoneticPr fontId="4"/>
  </si>
  <si>
    <t>認定書</t>
  </si>
  <si>
    <t>資格者証</t>
  </si>
  <si>
    <t>今回確認（　　　　　　　　）ロット</t>
    <rPh sb="2" eb="4">
      <t>カクニン</t>
    </rPh>
    <phoneticPr fontId="4"/>
  </si>
  <si>
    <t>注1</t>
    <rPh sb="0" eb="1">
      <t>チュウ</t>
    </rPh>
    <phoneticPr fontId="4"/>
  </si>
  <si>
    <t>その他（　　    　　　）</t>
    <phoneticPr fontId="4"/>
  </si>
  <si>
    <t>今回打設ｺﾝ呼び強度             (　　　　 　)N/m㎡</t>
    <rPh sb="0" eb="2">
      <t>コンカイ</t>
    </rPh>
    <rPh sb="2" eb="3">
      <t>ダ</t>
    </rPh>
    <rPh sb="3" eb="4">
      <t>セツ</t>
    </rPh>
    <phoneticPr fontId="4"/>
  </si>
  <si>
    <t>水セメント比(　　　　　　)%</t>
  </si>
  <si>
    <r>
      <t>単位水量（　　　　）kg/ｍ</t>
    </r>
    <r>
      <rPr>
        <vertAlign val="superscript"/>
        <sz val="10"/>
        <rFont val="ＭＳ Ｐ明朝"/>
        <family val="1"/>
        <charset val="128"/>
      </rPr>
      <t>3　</t>
    </r>
    <phoneticPr fontId="4"/>
  </si>
  <si>
    <t>受入検査</t>
  </si>
  <si>
    <t>圧縮強度</t>
    <rPh sb="0" eb="2">
      <t>アッシュク</t>
    </rPh>
    <rPh sb="2" eb="4">
      <t>キョウド</t>
    </rPh>
    <phoneticPr fontId="4"/>
  </si>
  <si>
    <t>コンクリート圧縮強度（材齢：　　　　日）</t>
    <rPh sb="6" eb="8">
      <t>アッシュク</t>
    </rPh>
    <rPh sb="8" eb="10">
      <t>キョウド</t>
    </rPh>
    <rPh sb="11" eb="12">
      <t>ザイ</t>
    </rPh>
    <rPh sb="12" eb="13">
      <t>レイ</t>
    </rPh>
    <rPh sb="18" eb="19">
      <t>ヒ</t>
    </rPh>
    <phoneticPr fontId="4"/>
  </si>
  <si>
    <t>試験成績書</t>
    <rPh sb="0" eb="2">
      <t>シケン</t>
    </rPh>
    <rPh sb="2" eb="4">
      <t>セイセキ</t>
    </rPh>
    <rPh sb="4" eb="5">
      <t>ショ</t>
    </rPh>
    <phoneticPr fontId="4"/>
  </si>
  <si>
    <t>今回確認（　　　）ロット</t>
    <rPh sb="2" eb="4">
      <t>カクニン</t>
    </rPh>
    <phoneticPr fontId="4"/>
  </si>
  <si>
    <t>ｺﾝｸﾘｰﾄ</t>
  </si>
  <si>
    <t>免震建築物</t>
    <rPh sb="0" eb="1">
      <t>メン</t>
    </rPh>
    <rPh sb="1" eb="2">
      <t>シン</t>
    </rPh>
    <phoneticPr fontId="4"/>
  </si>
  <si>
    <t>上部構造</t>
    <rPh sb="0" eb="2">
      <t>ジョウブ</t>
    </rPh>
    <rPh sb="2" eb="4">
      <t>コウゾウ</t>
    </rPh>
    <phoneticPr fontId="4"/>
  </si>
  <si>
    <t>下部構造</t>
  </si>
  <si>
    <t>落下・挟まれ防止等</t>
    <rPh sb="0" eb="2">
      <t>ラッカ</t>
    </rPh>
    <rPh sb="3" eb="4">
      <t>ハサ</t>
    </rPh>
    <rPh sb="6" eb="9">
      <t>ボウシトウ</t>
    </rPh>
    <phoneticPr fontId="4"/>
  </si>
  <si>
    <t>施工状況報告書【２階床の躯体工事の完了時】-2/3　</t>
    <phoneticPr fontId="4"/>
  </si>
  <si>
    <t>１構造の安定・３劣化の軽減</t>
    <rPh sb="1" eb="3">
      <t>コウゾウ</t>
    </rPh>
    <rPh sb="4" eb="6">
      <t>アンテイ</t>
    </rPh>
    <rPh sb="8" eb="10">
      <t>レッカ</t>
    </rPh>
    <rPh sb="11" eb="13">
      <t>ケイゲン</t>
    </rPh>
    <phoneticPr fontId="4"/>
  </si>
  <si>
    <t>鉄骨工事</t>
  </si>
  <si>
    <t>（　　　　　　　　　）グレード</t>
  </si>
  <si>
    <t>資格者証写</t>
  </si>
  <si>
    <t>鉄骨製品</t>
  </si>
  <si>
    <t>建入</t>
  </si>
  <si>
    <t>鉄骨製作図</t>
  </si>
  <si>
    <t>４維持管理・更新</t>
    <rPh sb="6" eb="8">
      <t>コウシン</t>
    </rPh>
    <phoneticPr fontId="4"/>
  </si>
  <si>
    <t>設備施工図</t>
    <rPh sb="0" eb="2">
      <t>セツビ</t>
    </rPh>
    <rPh sb="2" eb="4">
      <t>セコウ</t>
    </rPh>
    <rPh sb="4" eb="5">
      <t>ズ</t>
    </rPh>
    <phoneticPr fontId="4"/>
  </si>
  <si>
    <t>地中埋設管</t>
    <rPh sb="0" eb="2">
      <t>チチュウ</t>
    </rPh>
    <rPh sb="2" eb="4">
      <t>マイセツ</t>
    </rPh>
    <rPh sb="4" eb="5">
      <t>カン</t>
    </rPh>
    <phoneticPr fontId="4"/>
  </si>
  <si>
    <t>配管点検口</t>
    <rPh sb="0" eb="2">
      <t>ハイカン</t>
    </rPh>
    <rPh sb="2" eb="4">
      <t>テンケン</t>
    </rPh>
    <rPh sb="4" eb="5">
      <t>グチ</t>
    </rPh>
    <phoneticPr fontId="4"/>
  </si>
  <si>
    <t>施工図等</t>
    <rPh sb="0" eb="2">
      <t>セコウ</t>
    </rPh>
    <rPh sb="2" eb="3">
      <t>ズ</t>
    </rPh>
    <rPh sb="3" eb="4">
      <t>トウ</t>
    </rPh>
    <phoneticPr fontId="4"/>
  </si>
  <si>
    <t>接続部</t>
    <rPh sb="0" eb="2">
      <t>セツゾク</t>
    </rPh>
    <rPh sb="2" eb="3">
      <t>ブ</t>
    </rPh>
    <phoneticPr fontId="4"/>
  </si>
  <si>
    <t>更新対策</t>
    <rPh sb="0" eb="2">
      <t>コウシン</t>
    </rPh>
    <rPh sb="2" eb="4">
      <t>タイサク</t>
    </rPh>
    <phoneticPr fontId="4"/>
  </si>
  <si>
    <t>共用排水管</t>
    <rPh sb="0" eb="2">
      <t>キョウヨウ</t>
    </rPh>
    <rPh sb="2" eb="4">
      <t>ハイスイ</t>
    </rPh>
    <rPh sb="4" eb="5">
      <t>カン</t>
    </rPh>
    <phoneticPr fontId="4"/>
  </si>
  <si>
    <t>(共用排水管）</t>
    <rPh sb="1" eb="3">
      <t>キョウヨウ</t>
    </rPh>
    <rPh sb="3" eb="5">
      <t>ハイスイ</t>
    </rPh>
    <rPh sb="5" eb="6">
      <t>カン</t>
    </rPh>
    <phoneticPr fontId="4"/>
  </si>
  <si>
    <t>施工状況報告書【２階の床躯体工事の完了時】-3/3　　　　　</t>
    <rPh sb="9" eb="10">
      <t>カイ</t>
    </rPh>
    <phoneticPr fontId="4"/>
  </si>
  <si>
    <t>住戸評価用</t>
  </si>
  <si>
    <t>住戸タイプ名称</t>
  </si>
  <si>
    <t>検査対象住戸番号</t>
  </si>
  <si>
    <t>２火災</t>
    <rPh sb="1" eb="3">
      <t>カサイ</t>
    </rPh>
    <phoneticPr fontId="4"/>
  </si>
  <si>
    <t>耐火等級</t>
  </si>
  <si>
    <t>躯体図</t>
  </si>
  <si>
    <t>界壁の構造（　　　　造）</t>
  </si>
  <si>
    <t>界壁の厚さ（　　　　㎜）</t>
  </si>
  <si>
    <t>界床の構造（　　　　造）</t>
  </si>
  <si>
    <t>界床の厚さ（　　　　㎜）</t>
  </si>
  <si>
    <t>４維持管理</t>
    <rPh sb="1" eb="3">
      <t>イジ</t>
    </rPh>
    <rPh sb="3" eb="5">
      <t>カンリ</t>
    </rPh>
    <phoneticPr fontId="4"/>
  </si>
  <si>
    <t>維持管理</t>
    <rPh sb="0" eb="2">
      <t>イジ</t>
    </rPh>
    <rPh sb="2" eb="4">
      <t>カンリ</t>
    </rPh>
    <phoneticPr fontId="4"/>
  </si>
  <si>
    <t>専用配管</t>
    <rPh sb="0" eb="2">
      <t>センヨウ</t>
    </rPh>
    <rPh sb="2" eb="4">
      <t>ハイカン</t>
    </rPh>
    <phoneticPr fontId="4"/>
  </si>
  <si>
    <t>他住戸専用部に設置されていないこと</t>
    <phoneticPr fontId="4"/>
  </si>
  <si>
    <t>(専用配管)</t>
    <rPh sb="1" eb="3">
      <t>センヨウ</t>
    </rPh>
    <rPh sb="3" eb="5">
      <t>ハイカン</t>
    </rPh>
    <phoneticPr fontId="4"/>
  </si>
  <si>
    <t>納品書</t>
  </si>
  <si>
    <t>対策等級</t>
  </si>
  <si>
    <t>施工図</t>
  </si>
  <si>
    <t>８音環境</t>
    <rPh sb="1" eb="2">
      <t>オト</t>
    </rPh>
    <rPh sb="2" eb="4">
      <t>カンキョウ</t>
    </rPh>
    <phoneticPr fontId="4"/>
  </si>
  <si>
    <t>重量床衝撃音</t>
    <rPh sb="3" eb="5">
      <t>ショウゲキ</t>
    </rPh>
    <rPh sb="5" eb="6">
      <t>オン</t>
    </rPh>
    <phoneticPr fontId="4"/>
  </si>
  <si>
    <t>上階界床</t>
  </si>
  <si>
    <t>内装施工図</t>
  </si>
  <si>
    <t>スラブの種類</t>
    <rPh sb="4" eb="6">
      <t>シュルイ</t>
    </rPh>
    <phoneticPr fontId="4"/>
  </si>
  <si>
    <t>納品書</t>
    <rPh sb="0" eb="3">
      <t>ノウヒンショ</t>
    </rPh>
    <phoneticPr fontId="4"/>
  </si>
  <si>
    <t>相当スラブ厚</t>
  </si>
  <si>
    <t>下階界床</t>
    <rPh sb="0" eb="1">
      <t>シタ</t>
    </rPh>
    <phoneticPr fontId="4"/>
  </si>
  <si>
    <t>軽量床衝撃音</t>
    <rPh sb="0" eb="1">
      <t>ケイ</t>
    </rPh>
    <rPh sb="1" eb="2">
      <t>リョウ</t>
    </rPh>
    <rPh sb="3" eb="5">
      <t>ショウゲキ</t>
    </rPh>
    <rPh sb="5" eb="6">
      <t>オン</t>
    </rPh>
    <phoneticPr fontId="4"/>
  </si>
  <si>
    <t>透過損失</t>
  </si>
  <si>
    <t>界壁</t>
  </si>
  <si>
    <t>等級(界壁)</t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</si>
  <si>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</si>
  <si>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</si>
  <si>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4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</si>
  <si>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12"/>
  </si>
  <si>
    <t>電話</t>
    <rPh sb="0" eb="2">
      <t>デンワ</t>
    </rPh>
    <phoneticPr fontId="12"/>
  </si>
  <si>
    <t>構造</t>
    <phoneticPr fontId="3"/>
  </si>
  <si>
    <t>住戸数（戸）</t>
    <rPh sb="0" eb="2">
      <t>ジュウコ</t>
    </rPh>
    <rPh sb="2" eb="3">
      <t>スウ</t>
    </rPh>
    <rPh sb="4" eb="5">
      <t>コ</t>
    </rPh>
    <phoneticPr fontId="3"/>
  </si>
  <si>
    <t>階数（階）</t>
    <rPh sb="3" eb="4">
      <t>カイ</t>
    </rPh>
    <phoneticPr fontId="3"/>
  </si>
  <si>
    <t>地下0階</t>
  </si>
  <si>
    <t>ＲＣ造</t>
  </si>
  <si>
    <t>☑等級3</t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</si>
  <si>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</si>
  <si>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3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</si>
  <si>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3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</si>
  <si>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3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</si>
  <si>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7"/>
  </si>
  <si>
    <t>該当なし</t>
    <rPh sb="0" eb="2">
      <t>ガイトウ</t>
    </rPh>
    <phoneticPr fontId="7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</si>
  <si>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</si>
  <si>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7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</si>
  <si>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7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</si>
  <si>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7"/>
  </si>
  <si>
    <t>ＳＲＣ造</t>
  </si>
  <si>
    <t>Ｓ造</t>
  </si>
  <si>
    <t>☑</t>
  </si>
  <si>
    <t>（6地域）</t>
  </si>
  <si>
    <t>☑選択しない</t>
  </si>
  <si>
    <t>☑その他</t>
  </si>
  <si>
    <t>□該当区域外</t>
  </si>
  <si>
    <t>地中埋設管上のコンクリートの打設のないこと</t>
    <rPh sb="0" eb="2">
      <t>チチュウ</t>
    </rPh>
    <rPh sb="2" eb="4">
      <t>マイセツ</t>
    </rPh>
    <rPh sb="4" eb="5">
      <t>カン</t>
    </rPh>
    <rPh sb="5" eb="6">
      <t>ウエ</t>
    </rPh>
    <phoneticPr fontId="4"/>
  </si>
  <si>
    <t>コンクリート内への埋め込み配管のないこと</t>
    <rPh sb="6" eb="7">
      <t>ナイ</t>
    </rPh>
    <rPh sb="9" eb="10">
      <t>ウ</t>
    </rPh>
    <rPh sb="11" eb="12">
      <t>コ</t>
    </rPh>
    <rPh sb="13" eb="15">
      <t>ハイカン</t>
    </rPh>
    <phoneticPr fontId="4"/>
  </si>
  <si>
    <t>ｺﾝｸﾘｰﾄへの埋め込み配管のないこと</t>
    <rPh sb="8" eb="9">
      <t>ウ</t>
    </rPh>
    <rPh sb="10" eb="11">
      <t>コ</t>
    </rPh>
    <rPh sb="12" eb="14">
      <t>ハイカン</t>
    </rPh>
    <phoneticPr fontId="4"/>
  </si>
  <si>
    <t>地中埋設管上のｺﾝｸﾘｰﾄ打設のないこと</t>
    <rPh sb="0" eb="2">
      <t>チチュウ</t>
    </rPh>
    <rPh sb="2" eb="4">
      <t>マイセツ</t>
    </rPh>
    <rPh sb="4" eb="5">
      <t>カン</t>
    </rPh>
    <rPh sb="5" eb="6">
      <t>ウエ</t>
    </rPh>
    <rPh sb="13" eb="14">
      <t>ウ</t>
    </rPh>
    <rPh sb="14" eb="15">
      <t>セツ</t>
    </rPh>
    <phoneticPr fontId="4"/>
  </si>
  <si>
    <t>５温熱環境・エネルギー消費量</t>
    <rPh sb="11" eb="14">
      <t>ショウヒリョウ</t>
    </rPh>
    <phoneticPr fontId="4"/>
  </si>
  <si>
    <t>断熱等</t>
    <rPh sb="0" eb="2">
      <t>ダンネツ</t>
    </rPh>
    <rPh sb="2" eb="3">
      <t>トウ</t>
    </rPh>
    <phoneticPr fontId="7"/>
  </si>
  <si>
    <t>性能等級</t>
    <rPh sb="0" eb="2">
      <t>セイノウ</t>
    </rPh>
    <phoneticPr fontId="7"/>
  </si>
  <si>
    <t>躯体の
断熱性能</t>
    <rPh sb="0" eb="2">
      <t>クタイ</t>
    </rPh>
    <rPh sb="4" eb="6">
      <t>ダンネツ</t>
    </rPh>
    <rPh sb="6" eb="8">
      <t>セイノウ</t>
    </rPh>
    <phoneticPr fontId="7"/>
  </si>
  <si>
    <t>種類・厚さ（　　　　　　　　</t>
    <rPh sb="3" eb="4">
      <t>アツ</t>
    </rPh>
    <phoneticPr fontId="7"/>
  </si>
  <si>
    <t>熱橋部断熱補強</t>
    <rPh sb="5" eb="7">
      <t>ホキョウ</t>
    </rPh>
    <phoneticPr fontId="7"/>
  </si>
  <si>
    <t>☑等級4</t>
  </si>
  <si>
    <t>土間床の断熱構造</t>
    <rPh sb="0" eb="2">
      <t>ドマ</t>
    </rPh>
    <rPh sb="2" eb="3">
      <t>ユカ</t>
    </rPh>
    <rPh sb="4" eb="6">
      <t>ダンネツ</t>
    </rPh>
    <rPh sb="6" eb="8">
      <t>コウゾウ</t>
    </rPh>
    <phoneticPr fontId="7"/>
  </si>
  <si>
    <t>一次ｴﾈﾙｷﾞｰ</t>
    <rPh sb="0" eb="2">
      <t>イチジ</t>
    </rPh>
    <phoneticPr fontId="7"/>
  </si>
  <si>
    <t>消費量等級</t>
    <rPh sb="0" eb="3">
      <t>ショウヒリョウ</t>
    </rPh>
    <rPh sb="3" eb="5">
      <t>トウキュウ</t>
    </rPh>
    <phoneticPr fontId="7"/>
  </si>
  <si>
    <t>界壁</t>
    <phoneticPr fontId="14"/>
  </si>
  <si>
    <t>界床</t>
    <rPh sb="0" eb="1">
      <t>カイ</t>
    </rPh>
    <rPh sb="1" eb="2">
      <t>ユカ</t>
    </rPh>
    <phoneticPr fontId="14"/>
  </si>
  <si>
    <t>外壁の断熱構造</t>
    <rPh sb="0" eb="2">
      <t>ガイヘキ</t>
    </rPh>
    <rPh sb="5" eb="7">
      <t>コウゾウ</t>
    </rPh>
    <phoneticPr fontId="7"/>
  </si>
  <si>
    <t>床の断熱構造</t>
    <rPh sb="0" eb="1">
      <t>ユカ</t>
    </rPh>
    <rPh sb="4" eb="6">
      <t>コウゾウ</t>
    </rPh>
    <phoneticPr fontId="7"/>
  </si>
  <si>
    <t>（重量床衝撃音）</t>
    <rPh sb="1" eb="3">
      <t>ジュウリョウ</t>
    </rPh>
    <rPh sb="3" eb="4">
      <t>ユカ</t>
    </rPh>
    <rPh sb="4" eb="6">
      <t>ショウゲキ</t>
    </rPh>
    <rPh sb="6" eb="7">
      <t>オン</t>
    </rPh>
    <phoneticPr fontId="7"/>
  </si>
  <si>
    <t>端部拘束条件（　　　　　）辺</t>
    <rPh sb="13" eb="14">
      <t>ヘン</t>
    </rPh>
    <phoneticPr fontId="7"/>
  </si>
  <si>
    <t>スラブの厚さ　（　　　　　)㎜</t>
    <phoneticPr fontId="7"/>
  </si>
  <si>
    <t>界壁の構造（　　　　　）造</t>
    <rPh sb="12" eb="13">
      <t>ゾウ</t>
    </rPh>
    <phoneticPr fontId="7"/>
  </si>
  <si>
    <t>界壁の厚さ（　　　　　）㎜</t>
    <phoneticPr fontId="7"/>
  </si>
  <si>
    <t>A、B、C</t>
    <phoneticPr fontId="7"/>
  </si>
  <si>
    <t>株式会社GAI建築確認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</si>
</sst>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</font>
    <font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indexed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6">
    <xf numFmtId="0" fontId="0" fillId="0" borderId="0" xfId="0">
      <alignment vertical="center"/>
    </xf>
    <xf numFmtId="0" fontId="15" fillId="0" borderId="0" xfId="0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justify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7" xfId="1" applyFont="1" applyBorder="1" applyAlignment="1">
      <alignment horizontal="justify" vertical="center"/>
    </xf>
    <xf numFmtId="0" fontId="5" fillId="0" borderId="19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12" xfId="1" applyFont="1" applyBorder="1" applyAlignment="1">
      <alignment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1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 shrinkToFit="1"/>
    </xf>
    <xf numFmtId="0" fontId="5" fillId="0" borderId="22" xfId="1" applyFont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7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9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24" xfId="1" applyFont="1" applyBorder="1" applyAlignment="1">
      <alignment horizontal="left" vertical="center" shrinkToFit="1"/>
    </xf>
    <xf numFmtId="0" fontId="5" fillId="0" borderId="30" xfId="1" applyFont="1" applyBorder="1" applyAlignment="1">
      <alignment vertical="center" wrapText="1"/>
    </xf>
    <xf numFmtId="0" fontId="5" fillId="0" borderId="30" xfId="1" applyFont="1" applyBorder="1" applyAlignment="1">
      <alignment horizontal="justify" vertical="center"/>
    </xf>
    <xf numFmtId="0" fontId="5" fillId="0" borderId="31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32" xfId="1" applyFont="1" applyBorder="1" applyAlignment="1">
      <alignment vertical="center" wrapText="1"/>
    </xf>
    <xf numFmtId="0" fontId="5" fillId="0" borderId="0" xfId="1" applyFont="1" applyAlignment="1">
      <alignment horizontal="center" vertical="center" textRotation="255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justify" vertical="center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vertical="center" wrapText="1"/>
    </xf>
    <xf numFmtId="0" fontId="5" fillId="0" borderId="3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5" fillId="0" borderId="26" xfId="1" applyFont="1" applyBorder="1" applyAlignment="1">
      <alignment vertical="center" wrapText="1"/>
    </xf>
    <xf numFmtId="0" fontId="5" fillId="0" borderId="26" xfId="1" applyFont="1" applyBorder="1" applyAlignment="1">
      <alignment horizontal="justify" vertical="center"/>
    </xf>
    <xf numFmtId="0" fontId="5" fillId="0" borderId="26" xfId="1" applyFont="1" applyBorder="1" applyAlignment="1">
      <alignment horizontal="center" vertical="center"/>
    </xf>
    <xf numFmtId="0" fontId="5" fillId="0" borderId="38" xfId="1" applyFont="1" applyBorder="1" applyAlignment="1">
      <alignment vertical="center" wrapText="1"/>
    </xf>
    <xf numFmtId="0" fontId="5" fillId="0" borderId="39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39" xfId="1" applyFont="1" applyBorder="1" applyAlignment="1">
      <alignment vertical="center" shrinkToFit="1"/>
    </xf>
    <xf numFmtId="0" fontId="5" fillId="0" borderId="3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left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5" fillId="0" borderId="44" xfId="1" applyFont="1" applyBorder="1" applyAlignment="1">
      <alignment horizontal="center" vertical="center"/>
    </xf>
    <xf numFmtId="0" fontId="5" fillId="0" borderId="7" xfId="1" applyFont="1" applyBorder="1" applyAlignment="1">
      <alignment vertical="center" shrinkToFit="1"/>
    </xf>
    <xf numFmtId="0" fontId="5" fillId="0" borderId="7" xfId="1" applyFont="1" applyBorder="1" applyAlignment="1">
      <alignment vertical="center"/>
    </xf>
    <xf numFmtId="0" fontId="5" fillId="0" borderId="9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42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left" vertical="center"/>
    </xf>
    <xf numFmtId="0" fontId="5" fillId="0" borderId="45" xfId="1" applyFont="1" applyBorder="1" applyAlignment="1">
      <alignment horizontal="center" shrinkToFit="1"/>
    </xf>
    <xf numFmtId="0" fontId="5" fillId="0" borderId="45" xfId="1" applyFont="1" applyBorder="1" applyAlignment="1">
      <alignment horizontal="center"/>
    </xf>
    <xf numFmtId="0" fontId="5" fillId="0" borderId="42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24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46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47" xfId="1" applyFont="1" applyBorder="1" applyAlignment="1">
      <alignment vertical="center"/>
    </xf>
    <xf numFmtId="0" fontId="5" fillId="0" borderId="31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wrapText="1"/>
    </xf>
    <xf numFmtId="0" fontId="5" fillId="0" borderId="42" xfId="1" applyFont="1" applyBorder="1" applyAlignment="1">
      <alignment vertical="center" shrinkToFit="1"/>
    </xf>
    <xf numFmtId="0" fontId="5" fillId="0" borderId="48" xfId="1" applyFont="1" applyBorder="1" applyAlignment="1">
      <alignment horizontal="center" vertical="center"/>
    </xf>
    <xf numFmtId="0" fontId="5" fillId="0" borderId="31" xfId="1" applyFont="1" applyBorder="1" applyAlignment="1">
      <alignment horizontal="justify" vertical="center"/>
    </xf>
    <xf numFmtId="0" fontId="5" fillId="0" borderId="29" xfId="1" applyFont="1" applyBorder="1" applyAlignment="1">
      <alignment horizontal="center" shrinkToFit="1"/>
    </xf>
    <xf numFmtId="0" fontId="5" fillId="0" borderId="30" xfId="1" applyFont="1" applyBorder="1" applyAlignment="1">
      <alignment horizontal="left" vertical="center"/>
    </xf>
    <xf numFmtId="0" fontId="5" fillId="0" borderId="0" xfId="1" applyFont="1" applyAlignment="1">
      <alignment horizontal="center" vertical="top" textRotation="255" wrapText="1"/>
    </xf>
    <xf numFmtId="0" fontId="5" fillId="0" borderId="39" xfId="1" applyFont="1" applyBorder="1" applyAlignment="1">
      <alignment horizontal="distributed" vertical="center" shrinkToFi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5" fillId="0" borderId="49" xfId="1" applyFont="1" applyBorder="1" applyAlignment="1">
      <alignment vertical="center" wrapText="1"/>
    </xf>
    <xf numFmtId="0" fontId="5" fillId="0" borderId="49" xfId="1" applyFont="1" applyBorder="1" applyAlignment="1">
      <alignment vertical="center" shrinkToFit="1"/>
    </xf>
    <xf numFmtId="0" fontId="5" fillId="0" borderId="50" xfId="1" applyFont="1" applyBorder="1" applyAlignment="1">
      <alignment vertical="center" shrinkToFit="1"/>
    </xf>
    <xf numFmtId="0" fontId="15" fillId="2" borderId="51" xfId="0" applyFont="1" applyFill="1" applyBorder="1" applyAlignment="1">
      <alignment vertical="center"/>
    </xf>
    <xf numFmtId="0" fontId="5" fillId="3" borderId="50" xfId="1" applyFont="1" applyFill="1" applyBorder="1" applyAlignment="1">
      <alignment vertical="center" shrinkToFit="1"/>
    </xf>
    <xf numFmtId="0" fontId="5" fillId="2" borderId="50" xfId="1" applyFont="1" applyFill="1" applyBorder="1" applyAlignment="1">
      <alignment vertical="center" shrinkToFit="1"/>
    </xf>
    <xf numFmtId="0" fontId="16" fillId="0" borderId="0" xfId="1" applyFont="1" applyAlignment="1">
      <alignment vertical="center"/>
    </xf>
    <xf numFmtId="0" fontId="16" fillId="0" borderId="6" xfId="1" applyFont="1" applyBorder="1" applyAlignment="1">
      <alignment horizontal="left" vertical="center" wrapText="1"/>
    </xf>
    <xf numFmtId="0" fontId="5" fillId="3" borderId="0" xfId="1" applyFont="1" applyFill="1" applyAlignment="1">
      <alignment vertical="center" shrinkToFit="1"/>
    </xf>
    <xf numFmtId="0" fontId="5" fillId="3" borderId="33" xfId="1" applyFont="1" applyFill="1" applyBorder="1" applyAlignment="1">
      <alignment horizontal="center" vertical="center" wrapText="1"/>
    </xf>
    <xf numFmtId="0" fontId="5" fillId="3" borderId="52" xfId="1" applyFont="1" applyFill="1" applyBorder="1" applyAlignment="1">
      <alignment horizontal="center" vertical="center" wrapText="1"/>
    </xf>
    <xf numFmtId="0" fontId="5" fillId="3" borderId="5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38" xfId="1" applyFont="1" applyFill="1" applyBorder="1" applyAlignment="1">
      <alignment horizontal="center" vertical="center" wrapText="1"/>
    </xf>
    <xf numFmtId="0" fontId="5" fillId="3" borderId="54" xfId="1" applyFont="1" applyFill="1" applyBorder="1" applyAlignment="1">
      <alignment horizontal="center" vertical="center" wrapText="1"/>
    </xf>
    <xf numFmtId="0" fontId="5" fillId="0" borderId="37" xfId="1" applyFont="1" applyBorder="1" applyAlignment="1">
      <alignment vertical="center" shrinkToFit="1"/>
    </xf>
    <xf numFmtId="0" fontId="5" fillId="0" borderId="8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0" fontId="5" fillId="0" borderId="55" xfId="1" applyFont="1" applyBorder="1" applyAlignment="1">
      <alignment vertical="center" wrapText="1"/>
    </xf>
    <xf numFmtId="0" fontId="5" fillId="3" borderId="56" xfId="1" applyFont="1" applyFill="1" applyBorder="1" applyAlignment="1">
      <alignment horizontal="center" vertical="center" wrapText="1"/>
    </xf>
    <xf numFmtId="0" fontId="5" fillId="3" borderId="57" xfId="1" applyFont="1" applyFill="1" applyBorder="1" applyAlignment="1">
      <alignment horizontal="center" vertical="center" wrapText="1"/>
    </xf>
    <xf numFmtId="0" fontId="5" fillId="3" borderId="5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3" borderId="4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distributed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shrinkToFit="1"/>
    </xf>
    <xf numFmtId="0" fontId="5" fillId="3" borderId="59" xfId="1" applyFont="1" applyFill="1" applyBorder="1" applyAlignment="1">
      <alignment horizontal="center" vertical="center" wrapText="1"/>
    </xf>
    <xf numFmtId="0" fontId="5" fillId="3" borderId="60" xfId="1" applyFont="1" applyFill="1" applyBorder="1" applyAlignment="1">
      <alignment horizontal="center" vertical="center" wrapText="1"/>
    </xf>
    <xf numFmtId="0" fontId="5" fillId="3" borderId="41" xfId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5" fillId="3" borderId="26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3" borderId="61" xfId="1" applyFont="1" applyFill="1" applyBorder="1" applyAlignment="1">
      <alignment horizontal="center" vertical="center" wrapText="1"/>
    </xf>
    <xf numFmtId="0" fontId="5" fillId="0" borderId="33" xfId="1" applyFont="1" applyBorder="1" applyAlignment="1">
      <alignment horizontal="distributed" vertical="center" shrinkToFit="1"/>
    </xf>
    <xf numFmtId="0" fontId="5" fillId="0" borderId="7" xfId="1" applyFont="1" applyBorder="1" applyAlignment="1">
      <alignment horizontal="distributed" vertical="center" shrinkToFit="1"/>
    </xf>
    <xf numFmtId="0" fontId="5" fillId="0" borderId="33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31" xfId="1" applyFont="1" applyBorder="1" applyAlignment="1">
      <alignment horizontal="distributed" vertical="center" shrinkToFit="1"/>
    </xf>
    <xf numFmtId="0" fontId="5" fillId="0" borderId="6" xfId="1" applyFont="1" applyBorder="1" applyAlignment="1">
      <alignment horizontal="distributed" vertical="center" shrinkToFit="1"/>
    </xf>
    <xf numFmtId="0" fontId="5" fillId="0" borderId="6" xfId="1" applyFont="1" applyBorder="1" applyAlignment="1">
      <alignment horizontal="distributed" vertical="center"/>
    </xf>
    <xf numFmtId="0" fontId="5" fillId="0" borderId="26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3" borderId="7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left" vertical="center"/>
    </xf>
    <xf numFmtId="0" fontId="5" fillId="3" borderId="62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distributed" vertical="center"/>
    </xf>
    <xf numFmtId="0" fontId="8" fillId="3" borderId="39" xfId="1" applyFont="1" applyFill="1" applyBorder="1" applyAlignment="1">
      <alignment horizontal="distributed" vertical="center"/>
    </xf>
    <xf numFmtId="0" fontId="5" fillId="3" borderId="0" xfId="1" applyFont="1" applyFill="1" applyAlignment="1">
      <alignment horizontal="distributed" vertical="center" shrinkToFit="1"/>
    </xf>
    <xf numFmtId="0" fontId="5" fillId="0" borderId="46" xfId="1" applyFont="1" applyBorder="1" applyAlignment="1">
      <alignment horizontal="distributed" vertical="center" wrapText="1"/>
    </xf>
    <xf numFmtId="0" fontId="5" fillId="0" borderId="0" xfId="1" applyFont="1" applyAlignment="1">
      <alignment horizontal="distributed" vertical="center" wrapText="1"/>
    </xf>
    <xf numFmtId="0" fontId="5" fillId="0" borderId="0" xfId="1" applyFont="1" applyAlignment="1">
      <alignment horizontal="distributed" vertical="center"/>
    </xf>
    <xf numFmtId="0" fontId="5" fillId="0" borderId="12" xfId="1" applyFont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distributed" vertical="center" shrinkToFit="1"/>
    </xf>
    <xf numFmtId="0" fontId="5" fillId="0" borderId="17" xfId="1" applyFont="1" applyBorder="1" applyAlignment="1">
      <alignment horizontal="distributed" vertical="center"/>
    </xf>
    <xf numFmtId="0" fontId="5" fillId="4" borderId="0" xfId="1" applyFont="1" applyFill="1" applyBorder="1" applyAlignment="1">
      <alignment vertical="center" shrinkToFit="1"/>
    </xf>
    <xf numFmtId="0" fontId="5" fillId="2" borderId="6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57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40" xfId="1" applyFont="1" applyBorder="1" applyAlignment="1">
      <alignment vertical="center"/>
    </xf>
    <xf numFmtId="0" fontId="5" fillId="0" borderId="48" xfId="1" applyFont="1" applyBorder="1" applyAlignment="1">
      <alignment vertical="center"/>
    </xf>
    <xf numFmtId="0" fontId="5" fillId="0" borderId="27" xfId="1" applyFont="1" applyBorder="1" applyAlignment="1">
      <alignment vertical="center" shrinkToFit="1"/>
    </xf>
    <xf numFmtId="0" fontId="5" fillId="0" borderId="29" xfId="1" applyFont="1" applyBorder="1" applyAlignment="1">
      <alignment vertical="center"/>
    </xf>
    <xf numFmtId="0" fontId="5" fillId="0" borderId="29" xfId="1" applyFont="1" applyBorder="1" applyAlignment="1">
      <alignment vertical="center" shrinkToFit="1"/>
    </xf>
    <xf numFmtId="0" fontId="5" fillId="0" borderId="69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7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2" xfId="1" applyFont="1" applyBorder="1" applyAlignment="1">
      <alignment vertical="center" wrapText="1"/>
    </xf>
    <xf numFmtId="0" fontId="5" fillId="0" borderId="73" xfId="1" applyFont="1" applyBorder="1" applyAlignment="1">
      <alignment vertical="center" wrapText="1"/>
    </xf>
    <xf numFmtId="0" fontId="5" fillId="2" borderId="73" xfId="1" applyFont="1" applyFill="1" applyBorder="1" applyAlignment="1">
      <alignment horizontal="center" vertical="center" wrapText="1"/>
    </xf>
    <xf numFmtId="0" fontId="5" fillId="2" borderId="74" xfId="1" applyFont="1" applyFill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73" xfId="1" applyFont="1" applyBorder="1" applyAlignment="1">
      <alignment horizontal="center" vertical="center" wrapText="1"/>
    </xf>
    <xf numFmtId="0" fontId="15" fillId="0" borderId="74" xfId="0" applyFont="1" applyBorder="1">
      <alignment vertical="center"/>
    </xf>
    <xf numFmtId="0" fontId="5" fillId="0" borderId="64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15" fillId="0" borderId="68" xfId="0" applyFont="1" applyBorder="1">
      <alignment vertical="center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15" fillId="0" borderId="51" xfId="0" applyFont="1" applyBorder="1">
      <alignment vertical="center"/>
    </xf>
    <xf numFmtId="0" fontId="5" fillId="2" borderId="50" xfId="1" applyFont="1" applyFill="1" applyBorder="1" applyAlignment="1">
      <alignment horizontal="center" vertical="center" wrapText="1"/>
    </xf>
    <xf numFmtId="0" fontId="5" fillId="2" borderId="51" xfId="1" applyFont="1" applyFill="1" applyBorder="1" applyAlignment="1">
      <alignment horizontal="center" vertical="center" wrapText="1"/>
    </xf>
    <xf numFmtId="0" fontId="5" fillId="0" borderId="49" xfId="1" applyFont="1" applyBorder="1" applyAlignment="1">
      <alignment vertical="center" wrapText="1"/>
    </xf>
    <xf numFmtId="0" fontId="5" fillId="0" borderId="5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66" xfId="1" applyFont="1" applyFill="1" applyBorder="1" applyAlignment="1">
      <alignment horizontal="center" vertical="center" wrapText="1"/>
    </xf>
    <xf numFmtId="0" fontId="5" fillId="2" borderId="67" xfId="1" applyFont="1" applyFill="1" applyBorder="1" applyAlignment="1">
      <alignment horizontal="center" vertical="center" wrapText="1"/>
    </xf>
    <xf numFmtId="0" fontId="15" fillId="2" borderId="68" xfId="0" applyFont="1" applyFill="1" applyBorder="1">
      <alignment vertical="center"/>
    </xf>
    <xf numFmtId="0" fontId="5" fillId="0" borderId="60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0" borderId="83" xfId="1" applyFont="1" applyBorder="1" applyAlignment="1">
      <alignment horizontal="center" vertical="center" wrapText="1"/>
    </xf>
    <xf numFmtId="0" fontId="5" fillId="0" borderId="75" xfId="1" applyFont="1" applyBorder="1" applyAlignment="1">
      <alignment horizontal="center" vertical="top" textRotation="255" wrapText="1"/>
    </xf>
    <xf numFmtId="0" fontId="5" fillId="0" borderId="76" xfId="1" applyFont="1" applyBorder="1" applyAlignment="1">
      <alignment horizontal="center" vertical="top" textRotation="255" wrapText="1"/>
    </xf>
    <xf numFmtId="0" fontId="5" fillId="0" borderId="77" xfId="1" applyFont="1" applyBorder="1" applyAlignment="1">
      <alignment horizontal="center" vertical="top" textRotation="255" wrapText="1"/>
    </xf>
    <xf numFmtId="0" fontId="5" fillId="3" borderId="61" xfId="1" applyFont="1" applyFill="1" applyBorder="1" applyAlignment="1">
      <alignment horizontal="center" vertical="center"/>
    </xf>
    <xf numFmtId="0" fontId="0" fillId="3" borderId="92" xfId="0" applyFill="1" applyBorder="1" applyAlignment="1">
      <alignment horizontal="center" vertical="center"/>
    </xf>
    <xf numFmtId="0" fontId="5" fillId="0" borderId="28" xfId="1" applyFont="1" applyBorder="1" applyAlignment="1">
      <alignment vertical="center" wrapText="1"/>
    </xf>
    <xf numFmtId="0" fontId="0" fillId="0" borderId="93" xfId="0" applyBorder="1" applyAlignment="1">
      <alignment vertical="center" wrapText="1"/>
    </xf>
    <xf numFmtId="0" fontId="5" fillId="0" borderId="22" xfId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5" fillId="0" borderId="63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5" fillId="0" borderId="85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5" fillId="0" borderId="23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38" xfId="1" applyFont="1" applyBorder="1" applyAlignment="1">
      <alignment horizontal="distributed" vertical="center" wrapText="1"/>
    </xf>
    <xf numFmtId="0" fontId="5" fillId="0" borderId="1" xfId="1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/>
    </xf>
    <xf numFmtId="0" fontId="5" fillId="0" borderId="6" xfId="1" applyFont="1" applyBorder="1" applyAlignment="1">
      <alignment horizontal="distributed" vertical="center" wrapText="1"/>
    </xf>
    <xf numFmtId="0" fontId="5" fillId="0" borderId="38" xfId="1" applyFont="1" applyBorder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  <xf numFmtId="0" fontId="5" fillId="0" borderId="70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78" xfId="1" applyFont="1" applyBorder="1" applyAlignment="1">
      <alignment horizontal="center" vertical="center" wrapText="1"/>
    </xf>
    <xf numFmtId="0" fontId="5" fillId="0" borderId="79" xfId="1" applyFont="1" applyBorder="1" applyAlignment="1">
      <alignment vertical="center"/>
    </xf>
    <xf numFmtId="0" fontId="5" fillId="0" borderId="80" xfId="1" applyFont="1" applyBorder="1" applyAlignment="1">
      <alignment vertical="center"/>
    </xf>
    <xf numFmtId="0" fontId="5" fillId="0" borderId="81" xfId="1" applyFont="1" applyBorder="1" applyAlignment="1">
      <alignment vertical="center"/>
    </xf>
    <xf numFmtId="0" fontId="5" fillId="0" borderId="7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38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31" xfId="0" applyBorder="1" applyAlignment="1">
      <alignment horizontal="distributed" vertical="center" wrapText="1"/>
    </xf>
    <xf numFmtId="0" fontId="0" fillId="0" borderId="30" xfId="0" applyBorder="1" applyAlignment="1">
      <alignment horizontal="distributed" vertical="center" wrapText="1"/>
    </xf>
    <xf numFmtId="0" fontId="6" fillId="0" borderId="0" xfId="1" applyFont="1" applyAlignment="1">
      <alignment horizontal="center" vertical="center"/>
    </xf>
    <xf numFmtId="0" fontId="5" fillId="0" borderId="64" xfId="1" applyFont="1" applyBorder="1" applyAlignment="1">
      <alignment horizontal="center"/>
    </xf>
    <xf numFmtId="0" fontId="5" fillId="0" borderId="69" xfId="1" applyFont="1" applyBorder="1" applyAlignment="1">
      <alignment horizontal="center"/>
    </xf>
    <xf numFmtId="0" fontId="5" fillId="0" borderId="71" xfId="1" applyFont="1" applyBorder="1" applyAlignment="1">
      <alignment horizontal="center"/>
    </xf>
    <xf numFmtId="0" fontId="5" fillId="0" borderId="3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86" xfId="1" applyFont="1" applyBorder="1" applyAlignment="1">
      <alignment horizontal="distributed" vertical="center" wrapText="1"/>
    </xf>
    <xf numFmtId="0" fontId="0" fillId="0" borderId="87" xfId="0" applyBorder="1" applyAlignment="1">
      <alignment horizontal="distributed" vertical="center" wrapText="1"/>
    </xf>
    <xf numFmtId="0" fontId="0" fillId="0" borderId="88" xfId="0" applyBorder="1" applyAlignment="1">
      <alignment horizontal="distributed" vertical="center" wrapText="1"/>
    </xf>
    <xf numFmtId="0" fontId="0" fillId="0" borderId="89" xfId="0" applyBorder="1" applyAlignment="1">
      <alignment horizontal="distributed" vertical="center" wrapText="1"/>
    </xf>
    <xf numFmtId="0" fontId="0" fillId="0" borderId="90" xfId="0" applyBorder="1" applyAlignment="1">
      <alignment horizontal="distributed" vertical="center" wrapText="1"/>
    </xf>
    <xf numFmtId="0" fontId="0" fillId="0" borderId="91" xfId="0" applyBorder="1" applyAlignment="1">
      <alignment horizontal="distributed" vertical="center" wrapText="1"/>
    </xf>
    <xf numFmtId="0" fontId="5" fillId="0" borderId="64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0" borderId="23" xfId="1" applyFont="1" applyBorder="1" applyAlignment="1">
      <alignment vertical="center" wrapText="1"/>
    </xf>
    <xf numFmtId="0" fontId="5" fillId="3" borderId="57" xfId="1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5" fillId="0" borderId="75" xfId="1" applyFont="1" applyBorder="1" applyAlignment="1">
      <alignment horizontal="center" vertical="top" textRotation="255"/>
    </xf>
    <xf numFmtId="0" fontId="5" fillId="0" borderId="76" xfId="1" applyFont="1" applyBorder="1" applyAlignment="1">
      <alignment horizontal="center" vertical="top" textRotation="255"/>
    </xf>
    <xf numFmtId="0" fontId="0" fillId="0" borderId="77" xfId="0" applyBorder="1" applyAlignment="1">
      <alignment horizontal="center" vertical="center" textRotation="255"/>
    </xf>
    <xf numFmtId="0" fontId="5" fillId="0" borderId="33" xfId="1" applyFont="1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5" fillId="3" borderId="60" xfId="1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0" borderId="4" xfId="0" applyBorder="1" applyAlignment="1">
      <alignment horizontal="distributed" vertical="center" wrapText="1"/>
    </xf>
    <xf numFmtId="0" fontId="0" fillId="3" borderId="44" xfId="0" applyFill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/>
    </xf>
    <xf numFmtId="0" fontId="5" fillId="3" borderId="62" xfId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84" xfId="1" applyFont="1" applyBorder="1" applyAlignment="1">
      <alignment horizontal="center" vertical="center" shrinkToFit="1"/>
    </xf>
    <xf numFmtId="0" fontId="5" fillId="0" borderId="67" xfId="1" applyFont="1" applyBorder="1" applyAlignment="1">
      <alignment horizontal="center" vertical="center" shrinkToFit="1"/>
    </xf>
    <xf numFmtId="0" fontId="5" fillId="2" borderId="66" xfId="1" applyFont="1" applyFill="1" applyBorder="1" applyAlignment="1">
      <alignment horizontal="center"/>
    </xf>
    <xf numFmtId="0" fontId="5" fillId="2" borderId="67" xfId="1" applyFont="1" applyFill="1" applyBorder="1" applyAlignment="1">
      <alignment horizontal="center"/>
    </xf>
    <xf numFmtId="0" fontId="5" fillId="2" borderId="68" xfId="1" applyFont="1" applyFill="1" applyBorder="1" applyAlignment="1">
      <alignment horizontal="center"/>
    </xf>
    <xf numFmtId="0" fontId="5" fillId="0" borderId="29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3" borderId="40" xfId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0" fillId="0" borderId="47" xfId="0" applyBorder="1" applyAlignment="1">
      <alignment vertical="center" wrapText="1"/>
    </xf>
    <xf numFmtId="0" fontId="5" fillId="0" borderId="82" xfId="1" applyFont="1" applyBorder="1" applyAlignment="1">
      <alignment horizontal="center" vertical="center" shrinkToFit="1"/>
    </xf>
    <xf numFmtId="0" fontId="5" fillId="0" borderId="73" xfId="1" applyFont="1" applyBorder="1" applyAlignment="1">
      <alignment horizontal="center" vertical="center" shrinkToFit="1"/>
    </xf>
    <xf numFmtId="0" fontId="5" fillId="2" borderId="72" xfId="1" applyFont="1" applyFill="1" applyBorder="1" applyAlignment="1">
      <alignment horizontal="center"/>
    </xf>
    <xf numFmtId="0" fontId="5" fillId="2" borderId="73" xfId="1" applyFont="1" applyFill="1" applyBorder="1" applyAlignment="1">
      <alignment horizontal="center"/>
    </xf>
    <xf numFmtId="0" fontId="5" fillId="2" borderId="74" xfId="1" applyFont="1" applyFill="1" applyBorder="1" applyAlignment="1">
      <alignment horizontal="center"/>
    </xf>
    <xf numFmtId="0" fontId="5" fillId="0" borderId="75" xfId="1" applyFont="1" applyBorder="1" applyAlignment="1">
      <alignment horizontal="center" shrinkToFit="1"/>
    </xf>
    <xf numFmtId="0" fontId="5" fillId="0" borderId="76" xfId="1" applyFont="1" applyBorder="1" applyAlignment="1">
      <alignment horizontal="center" shrinkToFit="1"/>
    </xf>
    <xf numFmtId="0" fontId="5" fillId="0" borderId="77" xfId="1" applyFont="1" applyBorder="1" applyAlignment="1">
      <alignment horizontal="center" shrinkToFit="1"/>
    </xf>
    <xf numFmtId="0" fontId="0" fillId="0" borderId="76" xfId="0" applyBorder="1" applyAlignment="1">
      <alignment horizontal="center" vertical="top" textRotation="255" wrapText="1"/>
    </xf>
    <xf numFmtId="0" fontId="0" fillId="0" borderId="77" xfId="0" applyBorder="1" applyAlignment="1">
      <alignment horizontal="center" vertical="top" textRotation="255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26" xfId="1" applyFont="1" applyBorder="1" applyAlignment="1">
      <alignment horizontal="distributed" vertical="center" wrapText="1"/>
    </xf>
    <xf numFmtId="0" fontId="5" fillId="0" borderId="12" xfId="1" applyFont="1" applyBorder="1" applyAlignment="1">
      <alignment horizontal="distributed" vertical="center" wrapText="1"/>
    </xf>
    <xf numFmtId="0" fontId="5" fillId="0" borderId="39" xfId="1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標準" xfId="0" builtinId="0"/>
    <cellStyle name="標準 2" xfId="1" xr:uid="{A8AF7409-AF1D-4B83-B268-D2770DF0D4DE}"/>
  </cellStyles>
  <dxfs count="31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7196-D3F6-41AC-AE90-2DE7EE75B940}">
  <dimension ref="B2:K31"/>
  <sheetViews>
    <sheetView tabSelected="1" workbookViewId="0">
      <selection activeCell="E5" sqref="E5"/>
    </sheetView>
  </sheetViews>
  <sheetFormatPr defaultColWidth="8.125" defaultRowHeight="24.95" customHeight="1" x14ac:dyDescent="0.4"/>
  <cols>
    <col min="1" max="16384" width="8.125" style="1"/>
  </cols>
  <sheetData>
    <row r="2" spans="2:11" ht="24.95" customHeight="1" x14ac:dyDescent="0.4">
      <c r="B2" s="224" t="s">
        <v>15</v>
      </c>
      <c r="C2" s="224"/>
      <c r="D2" s="224"/>
      <c r="E2" s="224"/>
      <c r="F2" s="224"/>
      <c r="G2" s="224"/>
      <c r="H2" s="224"/>
      <c r="I2" s="224"/>
      <c r="J2" s="224"/>
      <c r="K2" s="224"/>
    </row>
    <row r="3" spans="2:11" ht="24.95" customHeight="1" x14ac:dyDescent="0.4">
      <c r="B3" s="2"/>
      <c r="C3" s="3"/>
      <c r="D3" s="3"/>
      <c r="E3" s="3"/>
      <c r="F3" s="3"/>
      <c r="G3" s="3"/>
      <c r="H3" s="3"/>
      <c r="I3" s="3"/>
      <c r="J3" s="3"/>
    </row>
    <row r="4" spans="2:11" ht="24.95" customHeight="1" x14ac:dyDescent="0.4">
      <c r="B4" s="2" t="s">
        <v>229</v>
      </c>
      <c r="C4" s="3"/>
      <c r="D4" s="3"/>
      <c r="E4" s="3"/>
      <c r="F4" s="3"/>
      <c r="G4" s="3"/>
      <c r="H4" s="3"/>
      <c r="I4" s="3"/>
      <c r="J4" s="3"/>
    </row>
    <row r="5" spans="2:11" ht="24.95" customHeight="1" x14ac:dyDescent="0.4">
      <c r="B5" s="2"/>
      <c r="C5" s="3"/>
      <c r="D5" s="3"/>
      <c r="E5" s="3"/>
      <c r="F5" s="3"/>
      <c r="G5" s="3"/>
      <c r="H5" s="3"/>
      <c r="I5" s="3"/>
      <c r="J5" s="3"/>
    </row>
    <row r="6" spans="2:11" ht="24.95" customHeight="1" x14ac:dyDescent="0.4">
      <c r="B6" s="2"/>
      <c r="C6" s="3"/>
      <c r="D6" s="3"/>
      <c r="E6" s="3"/>
      <c r="F6" s="3"/>
      <c r="G6" s="3"/>
      <c r="H6" s="3"/>
      <c r="I6" s="3"/>
      <c r="J6" s="3"/>
    </row>
    <row r="7" spans="2:11" ht="24.95" customHeight="1" x14ac:dyDescent="0.4">
      <c r="B7" s="225" t="s">
        <v>0</v>
      </c>
      <c r="C7" s="225"/>
      <c r="D7" s="225"/>
      <c r="E7" s="225"/>
      <c r="F7" s="225"/>
      <c r="G7" s="225"/>
      <c r="H7" s="225"/>
      <c r="I7" s="225"/>
      <c r="J7" s="225"/>
      <c r="K7" s="225"/>
    </row>
    <row r="8" spans="2:11" ht="24.95" customHeight="1" x14ac:dyDescent="0.4">
      <c r="B8" s="225" t="s">
        <v>1</v>
      </c>
      <c r="C8" s="225"/>
      <c r="D8" s="225"/>
      <c r="E8" s="225"/>
      <c r="F8" s="225"/>
      <c r="G8" s="225"/>
      <c r="H8" s="225"/>
      <c r="I8" s="225"/>
      <c r="J8" s="225"/>
      <c r="K8" s="225"/>
    </row>
    <row r="9" spans="2:11" ht="24.95" customHeight="1" x14ac:dyDescent="0.4">
      <c r="B9" s="2"/>
      <c r="C9" s="3"/>
      <c r="D9" s="3"/>
      <c r="E9" s="3"/>
      <c r="F9" s="3"/>
      <c r="G9" s="3"/>
      <c r="H9" s="3"/>
      <c r="I9" s="3"/>
      <c r="J9" s="3"/>
    </row>
    <row r="10" spans="2:11" ht="24.95" customHeight="1" x14ac:dyDescent="0.4">
      <c r="B10" s="2"/>
      <c r="C10" s="3"/>
      <c r="D10" s="3"/>
      <c r="E10" s="3"/>
      <c r="F10" s="3"/>
      <c r="G10" s="3"/>
      <c r="H10" s="3"/>
      <c r="I10" s="3"/>
      <c r="J10" s="5"/>
    </row>
    <row r="11" spans="2:11" ht="24.95" customHeight="1" thickBot="1" x14ac:dyDescent="0.45">
      <c r="B11" s="2" t="s">
        <v>2</v>
      </c>
      <c r="C11" s="3"/>
      <c r="D11" s="3"/>
      <c r="E11" s="2"/>
      <c r="F11" s="2"/>
      <c r="G11" s="2"/>
      <c r="H11" s="2"/>
      <c r="I11" s="130"/>
      <c r="J11" s="5"/>
      <c r="K11" s="131" t="s">
        <v>3</v>
      </c>
    </row>
    <row r="12" spans="2:11" ht="24.95" customHeight="1" x14ac:dyDescent="0.4">
      <c r="B12" s="212" t="s">
        <v>177</v>
      </c>
      <c r="C12" s="213"/>
      <c r="D12" s="213"/>
      <c r="E12" s="226"/>
      <c r="F12" s="227"/>
      <c r="G12" s="227"/>
      <c r="H12" s="227"/>
      <c r="I12" s="227"/>
      <c r="J12" s="227"/>
      <c r="K12" s="228"/>
    </row>
    <row r="13" spans="2:11" ht="24.95" customHeight="1" x14ac:dyDescent="0.4">
      <c r="B13" s="229" t="s">
        <v>178</v>
      </c>
      <c r="C13" s="230"/>
      <c r="D13" s="231"/>
      <c r="E13" s="80" t="s">
        <v>4</v>
      </c>
      <c r="F13" s="235"/>
      <c r="G13" s="235"/>
      <c r="H13" s="235"/>
      <c r="I13" s="235"/>
      <c r="J13" s="235"/>
      <c r="K13" s="236"/>
    </row>
    <row r="14" spans="2:11" ht="24.95" customHeight="1" x14ac:dyDescent="0.4">
      <c r="B14" s="232"/>
      <c r="C14" s="233"/>
      <c r="D14" s="234"/>
      <c r="E14" s="77" t="s">
        <v>5</v>
      </c>
      <c r="F14" s="237"/>
      <c r="G14" s="237"/>
      <c r="H14" s="237"/>
      <c r="I14" s="237"/>
      <c r="J14" s="237"/>
      <c r="K14" s="238"/>
    </row>
    <row r="15" spans="2:11" ht="24.95" customHeight="1" x14ac:dyDescent="0.4">
      <c r="B15" s="201" t="s">
        <v>179</v>
      </c>
      <c r="C15" s="202"/>
      <c r="D15" s="202"/>
      <c r="E15" s="133" t="s">
        <v>182</v>
      </c>
      <c r="F15" s="136" t="s">
        <v>186</v>
      </c>
      <c r="G15" s="134" t="s">
        <v>184</v>
      </c>
      <c r="H15" s="137"/>
      <c r="I15" s="136" t="s">
        <v>185</v>
      </c>
      <c r="J15" s="134" t="s">
        <v>183</v>
      </c>
      <c r="K15" s="135"/>
    </row>
    <row r="16" spans="2:11" ht="24.95" customHeight="1" x14ac:dyDescent="0.4">
      <c r="B16" s="201" t="s">
        <v>180</v>
      </c>
      <c r="C16" s="202"/>
      <c r="D16" s="202"/>
      <c r="E16" s="132" t="s">
        <v>6</v>
      </c>
      <c r="F16" s="220"/>
      <c r="G16" s="220"/>
      <c r="H16" s="220"/>
      <c r="I16" s="220"/>
      <c r="J16" s="220"/>
      <c r="K16" s="221"/>
    </row>
    <row r="17" spans="2:11" ht="24.95" customHeight="1" x14ac:dyDescent="0.4">
      <c r="B17" s="201"/>
      <c r="C17" s="202"/>
      <c r="D17" s="202"/>
      <c r="E17" s="132" t="s">
        <v>181</v>
      </c>
      <c r="F17" s="220"/>
      <c r="G17" s="220"/>
      <c r="H17" s="220"/>
      <c r="I17" s="220"/>
      <c r="J17" s="220"/>
      <c r="K17" s="221"/>
    </row>
    <row r="18" spans="2:11" ht="24.95" customHeight="1" x14ac:dyDescent="0.4">
      <c r="B18" s="201"/>
      <c r="C18" s="202"/>
      <c r="D18" s="202"/>
      <c r="E18" s="222" t="s">
        <v>7</v>
      </c>
      <c r="F18" s="223"/>
      <c r="G18" s="220"/>
      <c r="H18" s="220"/>
      <c r="I18" s="220"/>
      <c r="J18" s="220"/>
      <c r="K18" s="221"/>
    </row>
    <row r="19" spans="2:11" ht="24.95" customHeight="1" thickBot="1" x14ac:dyDescent="0.45">
      <c r="B19" s="203"/>
      <c r="C19" s="204"/>
      <c r="D19" s="204"/>
      <c r="E19" s="205" t="s">
        <v>8</v>
      </c>
      <c r="F19" s="206"/>
      <c r="G19" s="207"/>
      <c r="H19" s="207"/>
      <c r="I19" s="207"/>
      <c r="J19" s="207"/>
      <c r="K19" s="208"/>
    </row>
    <row r="20" spans="2:11" ht="24.95" customHeight="1" x14ac:dyDescent="0.4">
      <c r="B20" s="2"/>
      <c r="C20" s="3"/>
      <c r="D20" s="3"/>
      <c r="E20" s="3"/>
      <c r="F20" s="3"/>
      <c r="G20" s="3"/>
      <c r="H20" s="3"/>
      <c r="I20" s="3"/>
      <c r="J20" s="3"/>
    </row>
    <row r="21" spans="2:11" ht="24.95" customHeight="1" thickBot="1" x14ac:dyDescent="0.45">
      <c r="B21" s="2"/>
      <c r="C21" s="3"/>
      <c r="D21" s="3"/>
      <c r="E21" s="3"/>
      <c r="F21" s="3"/>
      <c r="G21" s="3"/>
      <c r="H21" s="3"/>
      <c r="I21" s="3"/>
      <c r="J21" s="3"/>
    </row>
    <row r="22" spans="2:11" ht="24.95" customHeight="1" x14ac:dyDescent="0.4">
      <c r="B22" s="212" t="s">
        <v>9</v>
      </c>
      <c r="C22" s="213"/>
      <c r="D22" s="213"/>
      <c r="E22" s="214" t="s">
        <v>10</v>
      </c>
      <c r="F22" s="215"/>
      <c r="G22" s="215"/>
      <c r="H22" s="215"/>
      <c r="I22" s="215"/>
      <c r="J22" s="215"/>
      <c r="K22" s="216"/>
    </row>
    <row r="23" spans="2:11" ht="24.95" customHeight="1" x14ac:dyDescent="0.4">
      <c r="B23" s="201" t="s">
        <v>11</v>
      </c>
      <c r="C23" s="202"/>
      <c r="D23" s="202"/>
      <c r="E23" s="217" t="s">
        <v>12</v>
      </c>
      <c r="F23" s="218"/>
      <c r="G23" s="218"/>
      <c r="H23" s="218"/>
      <c r="I23" s="218"/>
      <c r="J23" s="218"/>
      <c r="K23" s="219"/>
    </row>
    <row r="24" spans="2:11" ht="24.95" customHeight="1" x14ac:dyDescent="0.4">
      <c r="B24" s="201" t="s">
        <v>13</v>
      </c>
      <c r="C24" s="202"/>
      <c r="D24" s="202"/>
      <c r="E24" s="217"/>
      <c r="F24" s="218"/>
      <c r="G24" s="218"/>
      <c r="H24" s="218"/>
      <c r="I24" s="218"/>
      <c r="J24" s="218"/>
      <c r="K24" s="219"/>
    </row>
    <row r="25" spans="2:11" ht="24.95" customHeight="1" thickBot="1" x14ac:dyDescent="0.45">
      <c r="B25" s="203" t="s">
        <v>14</v>
      </c>
      <c r="C25" s="204"/>
      <c r="D25" s="204"/>
      <c r="E25" s="209"/>
      <c r="F25" s="210"/>
      <c r="G25" s="210"/>
      <c r="H25" s="210"/>
      <c r="I25" s="210"/>
      <c r="J25" s="210"/>
      <c r="K25" s="211"/>
    </row>
    <row r="26" spans="2:11" ht="24.95" customHeight="1" x14ac:dyDescent="0.4">
      <c r="B26" s="2"/>
      <c r="C26" s="3"/>
      <c r="D26" s="3"/>
      <c r="E26" s="3"/>
      <c r="F26" s="3"/>
      <c r="G26" s="3"/>
      <c r="H26" s="3"/>
      <c r="I26" s="3"/>
      <c r="J26" s="3"/>
    </row>
    <row r="27" spans="2:11" ht="24.95" customHeight="1" x14ac:dyDescent="0.4">
      <c r="B27" s="2"/>
      <c r="C27" s="3"/>
      <c r="D27" s="3"/>
      <c r="E27" s="3"/>
      <c r="F27" s="3"/>
      <c r="G27" s="3"/>
      <c r="H27" s="2"/>
      <c r="I27" s="3"/>
      <c r="J27" s="3"/>
    </row>
    <row r="28" spans="2:11" ht="24.95" customHeight="1" x14ac:dyDescent="0.4">
      <c r="B28" s="2"/>
      <c r="C28" s="3"/>
      <c r="D28" s="3"/>
      <c r="E28" s="3"/>
      <c r="F28" s="3"/>
      <c r="G28" s="3"/>
      <c r="H28" s="3"/>
      <c r="I28" s="3"/>
      <c r="J28" s="3"/>
    </row>
    <row r="29" spans="2:11" ht="24.95" customHeight="1" x14ac:dyDescent="0.4">
      <c r="B29" s="2"/>
      <c r="C29" s="3"/>
      <c r="D29" s="3"/>
      <c r="E29" s="3"/>
      <c r="F29" s="3"/>
      <c r="G29" s="3"/>
      <c r="H29" s="3"/>
      <c r="I29" s="3"/>
      <c r="J29" s="3"/>
    </row>
    <row r="30" spans="2:11" ht="24.95" customHeight="1" x14ac:dyDescent="0.4">
      <c r="B30" s="2"/>
      <c r="C30" s="3"/>
      <c r="D30" s="3"/>
      <c r="E30" s="3"/>
      <c r="F30" s="3"/>
      <c r="G30" s="3"/>
      <c r="H30" s="3"/>
      <c r="I30" s="3"/>
      <c r="J30" s="3"/>
    </row>
    <row r="31" spans="2:11" ht="24.95" customHeight="1" x14ac:dyDescent="0.4">
      <c r="B31" s="2"/>
    </row>
  </sheetData>
  <mergeCells count="24">
    <mergeCell ref="B2:K2"/>
    <mergeCell ref="B7:K7"/>
    <mergeCell ref="B8:K8"/>
    <mergeCell ref="B12:D12"/>
    <mergeCell ref="E12:K12"/>
    <mergeCell ref="B13:D14"/>
    <mergeCell ref="F13:K13"/>
    <mergeCell ref="F14:K14"/>
    <mergeCell ref="B24:D24"/>
    <mergeCell ref="E24:K24"/>
    <mergeCell ref="F16:K16"/>
    <mergeCell ref="F17:K17"/>
    <mergeCell ref="E18:F18"/>
    <mergeCell ref="G18:K18"/>
    <mergeCell ref="B15:D15"/>
    <mergeCell ref="B16:D19"/>
    <mergeCell ref="E19:F19"/>
    <mergeCell ref="G19:K19"/>
    <mergeCell ref="B25:D25"/>
    <mergeCell ref="E25:K25"/>
    <mergeCell ref="B22:D22"/>
    <mergeCell ref="E22:K22"/>
    <mergeCell ref="B23:D23"/>
    <mergeCell ref="E23:K23"/>
  </mergeCells>
  <phoneticPr fontId="3"/>
  <dataValidations count="2">
    <dataValidation type="list" allowBlank="1" showInputMessage="1" showErrorMessage="1" sqref="I15" xr:uid="{2F37E9C2-1B1C-4EF2-AC15-FE1EF5E32ACC}">
      <formula1>"地下0階,地下1階,地下2階"</formula1>
    </dataValidation>
    <dataValidation type="list" allowBlank="1" showInputMessage="1" showErrorMessage="1" sqref="F15" xr:uid="{2F693A24-839D-47AE-80AE-246D93DA3C5E}">
      <formula1>"ＲＣ造,ＳＲＣ造,Ｓ造"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&amp;K00-0222025年6月20日改訂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4418-859E-4546-AC8F-554A8CA5E92B}">
  <dimension ref="B1:O453"/>
  <sheetViews>
    <sheetView view="pageBreakPreview" zoomScale="95" zoomScaleNormal="106" zoomScaleSheetLayoutView="95" workbookViewId="0">
      <selection activeCell="J9" sqref="J9"/>
    </sheetView>
  </sheetViews>
  <sheetFormatPr defaultColWidth="5.625" defaultRowHeight="15" customHeight="1" x14ac:dyDescent="0.4"/>
  <cols>
    <col min="1" max="1" width="2.625" style="8" customWidth="1"/>
    <col min="2" max="2" width="5.625" style="8" customWidth="1"/>
    <col min="3" max="3" width="10.625" style="8" customWidth="1"/>
    <col min="4" max="4" width="3.125" style="8" customWidth="1"/>
    <col min="5" max="5" width="8.125" style="8" customWidth="1"/>
    <col min="6" max="8" width="3.125" style="8" customWidth="1"/>
    <col min="9" max="9" width="10.625" style="8" customWidth="1"/>
    <col min="10" max="10" width="3.125" style="8" customWidth="1"/>
    <col min="11" max="11" width="20.625" style="8" customWidth="1"/>
    <col min="12" max="16384" width="5.625" style="8"/>
  </cols>
  <sheetData>
    <row r="1" spans="2:15" ht="15" customHeight="1" x14ac:dyDescent="0.4">
      <c r="B1" s="284" t="s">
        <v>98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3"/>
    </row>
    <row r="2" spans="2:15" ht="9" customHeight="1" x14ac:dyDescent="0.4">
      <c r="B2" s="5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</row>
    <row r="3" spans="2:15" ht="15" customHeight="1" x14ac:dyDescent="0.4">
      <c r="B3" s="3"/>
      <c r="C3" s="14"/>
      <c r="D3" s="2"/>
      <c r="E3" s="3"/>
      <c r="F3" s="3"/>
      <c r="G3" s="3"/>
      <c r="H3" s="3"/>
      <c r="I3" s="3"/>
      <c r="J3" s="3"/>
      <c r="K3" s="3"/>
      <c r="L3" s="3"/>
      <c r="M3" s="3"/>
      <c r="N3" s="5" t="s">
        <v>16</v>
      </c>
      <c r="O3" s="3"/>
    </row>
    <row r="4" spans="2:15" ht="15" customHeight="1" thickBot="1" x14ac:dyDescent="0.45">
      <c r="B4" s="2" t="s">
        <v>17</v>
      </c>
      <c r="C4" s="14"/>
      <c r="D4" s="2"/>
      <c r="E4" s="3"/>
      <c r="F4" s="3"/>
      <c r="G4" s="3"/>
      <c r="H4" s="3"/>
      <c r="I4" s="3"/>
      <c r="J4" s="2"/>
      <c r="K4" s="2"/>
      <c r="L4" s="14"/>
      <c r="M4" s="2"/>
      <c r="N4" s="131" t="s">
        <v>18</v>
      </c>
      <c r="O4" s="3"/>
    </row>
    <row r="5" spans="2:15" ht="12.75" customHeight="1" x14ac:dyDescent="0.15">
      <c r="B5" s="285"/>
      <c r="C5" s="213" t="s">
        <v>188</v>
      </c>
      <c r="D5" s="288" t="s">
        <v>189</v>
      </c>
      <c r="E5" s="289"/>
      <c r="F5" s="294" t="s">
        <v>19</v>
      </c>
      <c r="G5" s="295"/>
      <c r="H5" s="295"/>
      <c r="I5" s="295"/>
      <c r="J5" s="212" t="s">
        <v>20</v>
      </c>
      <c r="K5" s="213"/>
      <c r="L5" s="213"/>
      <c r="M5" s="213"/>
      <c r="N5" s="239"/>
      <c r="O5" s="11"/>
    </row>
    <row r="6" spans="2:15" ht="12.75" customHeight="1" x14ac:dyDescent="0.15">
      <c r="B6" s="286"/>
      <c r="C6" s="202"/>
      <c r="D6" s="290"/>
      <c r="E6" s="291"/>
      <c r="F6" s="202" t="s">
        <v>190</v>
      </c>
      <c r="G6" s="270"/>
      <c r="H6" s="276" t="s">
        <v>191</v>
      </c>
      <c r="I6" s="276"/>
      <c r="J6" s="272" t="s">
        <v>192</v>
      </c>
      <c r="K6" s="273"/>
      <c r="L6" s="202" t="s">
        <v>21</v>
      </c>
      <c r="M6" s="202" t="s">
        <v>22</v>
      </c>
      <c r="N6" s="260"/>
      <c r="O6" s="11"/>
    </row>
    <row r="7" spans="2:15" ht="12.75" customHeight="1" thickBot="1" x14ac:dyDescent="0.2">
      <c r="B7" s="287"/>
      <c r="C7" s="204"/>
      <c r="D7" s="292"/>
      <c r="E7" s="293"/>
      <c r="F7" s="271"/>
      <c r="G7" s="271"/>
      <c r="H7" s="277"/>
      <c r="I7" s="277"/>
      <c r="J7" s="274"/>
      <c r="K7" s="275"/>
      <c r="L7" s="277"/>
      <c r="M7" s="7" t="s">
        <v>23</v>
      </c>
      <c r="N7" s="15" t="s">
        <v>24</v>
      </c>
      <c r="O7" s="11"/>
    </row>
    <row r="8" spans="2:15" ht="15" customHeight="1" x14ac:dyDescent="0.4">
      <c r="B8" s="240" t="s">
        <v>54</v>
      </c>
      <c r="C8" s="182" t="s">
        <v>25</v>
      </c>
      <c r="D8" s="319" t="s">
        <v>76</v>
      </c>
      <c r="E8" s="325"/>
      <c r="F8" s="141" t="s">
        <v>26</v>
      </c>
      <c r="G8" s="83" t="s">
        <v>27</v>
      </c>
      <c r="H8" s="142" t="s">
        <v>26</v>
      </c>
      <c r="I8" s="67" t="s">
        <v>99</v>
      </c>
      <c r="J8" s="151" t="s">
        <v>26</v>
      </c>
      <c r="K8" s="68" t="s">
        <v>100</v>
      </c>
      <c r="L8" s="69" t="s">
        <v>28</v>
      </c>
      <c r="M8" s="70" t="s">
        <v>29</v>
      </c>
      <c r="N8" s="17" t="s">
        <v>29</v>
      </c>
      <c r="O8" s="4"/>
    </row>
    <row r="9" spans="2:15" ht="15" customHeight="1" x14ac:dyDescent="0.4">
      <c r="B9" s="241"/>
      <c r="C9" s="183" t="s">
        <v>30</v>
      </c>
      <c r="D9" s="19"/>
      <c r="E9" s="33"/>
      <c r="F9" s="74"/>
      <c r="G9" s="86"/>
      <c r="H9" s="143" t="s">
        <v>26</v>
      </c>
      <c r="I9" s="47" t="s">
        <v>101</v>
      </c>
      <c r="J9" s="152" t="s">
        <v>26</v>
      </c>
      <c r="K9" s="48" t="s">
        <v>42</v>
      </c>
      <c r="L9" s="49" t="s">
        <v>32</v>
      </c>
      <c r="M9" s="23" t="s">
        <v>31</v>
      </c>
      <c r="N9" s="24" t="s">
        <v>31</v>
      </c>
      <c r="O9" s="4"/>
    </row>
    <row r="10" spans="2:15" ht="15" customHeight="1" x14ac:dyDescent="0.4">
      <c r="B10" s="241"/>
      <c r="C10" s="183" t="s">
        <v>55</v>
      </c>
      <c r="D10" s="19"/>
      <c r="E10" s="45"/>
      <c r="F10" s="74"/>
      <c r="G10" s="86"/>
      <c r="H10" s="144" t="s">
        <v>26</v>
      </c>
      <c r="I10" s="44" t="s">
        <v>43</v>
      </c>
      <c r="J10" s="87"/>
      <c r="K10" s="54" t="s">
        <v>44</v>
      </c>
      <c r="L10" s="55"/>
      <c r="M10" s="23" t="s">
        <v>33</v>
      </c>
      <c r="N10" s="24" t="s">
        <v>33</v>
      </c>
      <c r="O10" s="4"/>
    </row>
    <row r="11" spans="2:15" ht="15" customHeight="1" x14ac:dyDescent="0.4">
      <c r="B11" s="241"/>
      <c r="C11" s="183" t="s">
        <v>34</v>
      </c>
      <c r="D11" s="19"/>
      <c r="E11" s="45"/>
      <c r="F11" s="74"/>
      <c r="G11" s="86"/>
      <c r="H11" s="73"/>
      <c r="I11" s="20"/>
      <c r="J11" s="96"/>
      <c r="K11" s="21" t="s">
        <v>102</v>
      </c>
      <c r="L11" s="22"/>
      <c r="M11" s="23"/>
      <c r="N11" s="24"/>
      <c r="O11" s="4"/>
    </row>
    <row r="12" spans="2:15" ht="15" customHeight="1" x14ac:dyDescent="0.4">
      <c r="B12" s="241"/>
      <c r="C12" s="170" t="s">
        <v>56</v>
      </c>
      <c r="D12" s="74"/>
      <c r="E12" s="45"/>
      <c r="F12" s="74"/>
      <c r="G12" s="86"/>
      <c r="H12" s="143" t="s">
        <v>26</v>
      </c>
      <c r="I12" s="47" t="s">
        <v>103</v>
      </c>
      <c r="J12" s="153" t="s">
        <v>26</v>
      </c>
      <c r="K12" s="36" t="s">
        <v>45</v>
      </c>
      <c r="L12" s="27" t="s">
        <v>28</v>
      </c>
      <c r="M12" s="45"/>
      <c r="N12" s="46"/>
      <c r="O12" s="4"/>
    </row>
    <row r="13" spans="2:15" ht="15" customHeight="1" x14ac:dyDescent="0.4">
      <c r="B13" s="241"/>
      <c r="C13" s="184" t="s">
        <v>59</v>
      </c>
      <c r="D13" s="74"/>
      <c r="E13" s="45"/>
      <c r="F13" s="74"/>
      <c r="G13" s="86"/>
      <c r="H13" s="74"/>
      <c r="I13" s="44" t="s">
        <v>57</v>
      </c>
      <c r="J13" s="153" t="s">
        <v>26</v>
      </c>
      <c r="K13" s="36" t="s">
        <v>58</v>
      </c>
      <c r="L13" s="27" t="s">
        <v>28</v>
      </c>
      <c r="M13" s="45"/>
      <c r="N13" s="46"/>
      <c r="O13" s="4"/>
    </row>
    <row r="14" spans="2:15" ht="15" customHeight="1" x14ac:dyDescent="0.4">
      <c r="B14" s="241"/>
      <c r="C14" s="184"/>
      <c r="D14" s="74"/>
      <c r="E14" s="45"/>
      <c r="F14" s="74"/>
      <c r="G14" s="86"/>
      <c r="H14" s="144" t="s">
        <v>26</v>
      </c>
      <c r="I14" s="154"/>
      <c r="J14" s="153" t="s">
        <v>26</v>
      </c>
      <c r="K14" s="36" t="s">
        <v>104</v>
      </c>
      <c r="L14" s="27" t="s">
        <v>28</v>
      </c>
      <c r="M14" s="45"/>
      <c r="N14" s="46"/>
      <c r="O14" s="4"/>
    </row>
    <row r="15" spans="2:15" ht="15" customHeight="1" x14ac:dyDescent="0.4">
      <c r="B15" s="241"/>
      <c r="C15" s="184"/>
      <c r="D15" s="74"/>
      <c r="E15" s="45"/>
      <c r="F15" s="74"/>
      <c r="G15" s="86"/>
      <c r="H15" s="74"/>
      <c r="I15" s="44"/>
      <c r="J15" s="313" t="s">
        <v>26</v>
      </c>
      <c r="K15" s="312" t="s">
        <v>105</v>
      </c>
      <c r="L15" s="49"/>
      <c r="M15" s="45"/>
      <c r="N15" s="46"/>
      <c r="O15" s="4"/>
    </row>
    <row r="16" spans="2:15" ht="15" customHeight="1" x14ac:dyDescent="0.4">
      <c r="B16" s="241"/>
      <c r="C16" s="184"/>
      <c r="D16" s="74"/>
      <c r="E16" s="45"/>
      <c r="F16" s="74"/>
      <c r="G16" s="86"/>
      <c r="H16" s="74"/>
      <c r="I16" s="44"/>
      <c r="J16" s="314"/>
      <c r="K16" s="263"/>
      <c r="L16" s="49" t="s">
        <v>60</v>
      </c>
      <c r="M16" s="45"/>
      <c r="N16" s="46"/>
      <c r="O16" s="4"/>
    </row>
    <row r="17" spans="2:15" ht="15" customHeight="1" x14ac:dyDescent="0.4">
      <c r="B17" s="241"/>
      <c r="C17" s="184"/>
      <c r="D17" s="74"/>
      <c r="E17" s="45"/>
      <c r="F17" s="74"/>
      <c r="G17" s="86"/>
      <c r="H17" s="73"/>
      <c r="I17" s="20"/>
      <c r="J17" s="326"/>
      <c r="K17" s="21" t="s">
        <v>106</v>
      </c>
      <c r="L17" s="22"/>
      <c r="M17" s="45"/>
      <c r="N17" s="46"/>
      <c r="O17" s="4"/>
    </row>
    <row r="18" spans="2:15" ht="15" customHeight="1" x14ac:dyDescent="0.4">
      <c r="B18" s="241"/>
      <c r="C18" s="168" t="s">
        <v>35</v>
      </c>
      <c r="D18" s="40"/>
      <c r="E18" s="45"/>
      <c r="F18" s="74"/>
      <c r="G18" s="86"/>
      <c r="H18" s="146" t="s">
        <v>26</v>
      </c>
      <c r="I18" s="20" t="s">
        <v>107</v>
      </c>
      <c r="J18" s="153" t="s">
        <v>26</v>
      </c>
      <c r="K18" s="36" t="s">
        <v>108</v>
      </c>
      <c r="L18" s="27" t="s">
        <v>28</v>
      </c>
      <c r="M18" s="45"/>
      <c r="N18" s="46"/>
      <c r="O18" s="4"/>
    </row>
    <row r="19" spans="2:15" ht="15" customHeight="1" x14ac:dyDescent="0.4">
      <c r="B19" s="241"/>
      <c r="C19" s="140" t="s">
        <v>187</v>
      </c>
      <c r="D19" s="97"/>
      <c r="E19" s="45"/>
      <c r="F19" s="74"/>
      <c r="G19" s="86"/>
      <c r="H19" s="146" t="s">
        <v>26</v>
      </c>
      <c r="I19" s="20" t="s">
        <v>109</v>
      </c>
      <c r="J19" s="153" t="s">
        <v>26</v>
      </c>
      <c r="K19" s="36" t="s">
        <v>110</v>
      </c>
      <c r="L19" s="27" t="s">
        <v>28</v>
      </c>
      <c r="M19" s="45"/>
      <c r="N19" s="46"/>
      <c r="O19" s="4"/>
    </row>
    <row r="20" spans="2:15" ht="15" customHeight="1" x14ac:dyDescent="0.4">
      <c r="B20" s="241"/>
      <c r="C20" s="42"/>
      <c r="D20" s="97"/>
      <c r="E20" s="45"/>
      <c r="F20" s="74"/>
      <c r="G20" s="86"/>
      <c r="H20" s="146" t="s">
        <v>26</v>
      </c>
      <c r="I20" s="35" t="s">
        <v>111</v>
      </c>
      <c r="J20" s="153" t="s">
        <v>26</v>
      </c>
      <c r="K20" s="36" t="s">
        <v>61</v>
      </c>
      <c r="L20" s="27" t="s">
        <v>28</v>
      </c>
      <c r="M20" s="45"/>
      <c r="N20" s="46"/>
      <c r="O20" s="4"/>
    </row>
    <row r="21" spans="2:15" ht="15" customHeight="1" x14ac:dyDescent="0.4">
      <c r="B21" s="241"/>
      <c r="C21" s="42"/>
      <c r="D21" s="97"/>
      <c r="E21" s="45"/>
      <c r="F21" s="74"/>
      <c r="G21" s="86"/>
      <c r="H21" s="143" t="s">
        <v>26</v>
      </c>
      <c r="I21" s="47" t="s">
        <v>39</v>
      </c>
      <c r="J21" s="152" t="s">
        <v>26</v>
      </c>
      <c r="K21" s="48" t="s">
        <v>62</v>
      </c>
      <c r="L21" s="49" t="s">
        <v>32</v>
      </c>
      <c r="M21" s="45"/>
      <c r="N21" s="46"/>
      <c r="O21" s="4"/>
    </row>
    <row r="22" spans="2:15" ht="15" customHeight="1" x14ac:dyDescent="0.4">
      <c r="B22" s="241"/>
      <c r="C22" s="2"/>
      <c r="D22" s="72"/>
      <c r="E22" s="45"/>
      <c r="F22" s="74"/>
      <c r="G22" s="86"/>
      <c r="H22" s="144" t="s">
        <v>26</v>
      </c>
      <c r="I22" s="44" t="s">
        <v>112</v>
      </c>
      <c r="J22" s="87"/>
      <c r="K22" s="76" t="s">
        <v>113</v>
      </c>
      <c r="L22" s="55"/>
      <c r="M22" s="45"/>
      <c r="N22" s="46"/>
      <c r="O22" s="4"/>
    </row>
    <row r="23" spans="2:15" ht="15" customHeight="1" x14ac:dyDescent="0.4">
      <c r="B23" s="241"/>
      <c r="C23" s="168" t="s">
        <v>36</v>
      </c>
      <c r="D23" s="40"/>
      <c r="E23" s="45"/>
      <c r="F23" s="74"/>
      <c r="G23" s="86"/>
      <c r="H23" s="73"/>
      <c r="I23" s="20" t="s">
        <v>63</v>
      </c>
      <c r="J23" s="96"/>
      <c r="K23" s="21" t="s">
        <v>64</v>
      </c>
      <c r="L23" s="22"/>
      <c r="M23" s="45"/>
      <c r="N23" s="46"/>
      <c r="O23" s="4"/>
    </row>
    <row r="24" spans="2:15" ht="15" customHeight="1" x14ac:dyDescent="0.4">
      <c r="B24" s="241"/>
      <c r="C24" s="140" t="s">
        <v>187</v>
      </c>
      <c r="D24" s="97"/>
      <c r="E24" s="45"/>
      <c r="F24" s="74"/>
      <c r="G24" s="86"/>
      <c r="H24" s="143" t="s">
        <v>26</v>
      </c>
      <c r="I24" s="47" t="s">
        <v>83</v>
      </c>
      <c r="J24" s="152" t="s">
        <v>26</v>
      </c>
      <c r="K24" s="48" t="s">
        <v>65</v>
      </c>
      <c r="L24" s="49" t="s">
        <v>32</v>
      </c>
      <c r="M24" s="45"/>
      <c r="N24" s="46"/>
      <c r="O24" s="4"/>
    </row>
    <row r="25" spans="2:15" ht="15" customHeight="1" x14ac:dyDescent="0.4">
      <c r="B25" s="241"/>
      <c r="C25" s="42"/>
      <c r="D25" s="97"/>
      <c r="E25" s="45"/>
      <c r="F25" s="74"/>
      <c r="G25" s="86"/>
      <c r="H25" s="74"/>
      <c r="I25" s="44"/>
      <c r="J25" s="87"/>
      <c r="K25" s="76" t="s">
        <v>113</v>
      </c>
      <c r="L25" s="55"/>
      <c r="M25" s="45"/>
      <c r="N25" s="46"/>
      <c r="O25" s="4"/>
    </row>
    <row r="26" spans="2:15" ht="15" customHeight="1" x14ac:dyDescent="0.4">
      <c r="B26" s="241"/>
      <c r="C26" s="42"/>
      <c r="D26" s="97"/>
      <c r="E26" s="45"/>
      <c r="F26" s="74"/>
      <c r="G26" s="86"/>
      <c r="H26" s="73"/>
      <c r="I26" s="20"/>
      <c r="J26" s="96"/>
      <c r="K26" s="21" t="s">
        <v>64</v>
      </c>
      <c r="L26" s="22"/>
      <c r="M26" s="45"/>
      <c r="N26" s="46"/>
      <c r="O26" s="4"/>
    </row>
    <row r="27" spans="2:15" ht="15" customHeight="1" x14ac:dyDescent="0.4">
      <c r="B27" s="241"/>
      <c r="C27" s="14"/>
      <c r="D27" s="98"/>
      <c r="E27" s="45"/>
      <c r="F27" s="74"/>
      <c r="G27" s="86"/>
      <c r="H27" s="143" t="s">
        <v>26</v>
      </c>
      <c r="I27" s="47" t="s">
        <v>46</v>
      </c>
      <c r="J27" s="152" t="s">
        <v>26</v>
      </c>
      <c r="K27" s="48" t="s">
        <v>66</v>
      </c>
      <c r="L27" s="49" t="s">
        <v>32</v>
      </c>
      <c r="M27" s="45"/>
      <c r="N27" s="46"/>
      <c r="O27" s="4"/>
    </row>
    <row r="28" spans="2:15" ht="15" customHeight="1" x14ac:dyDescent="0.4">
      <c r="B28" s="241"/>
      <c r="C28" s="168" t="s">
        <v>38</v>
      </c>
      <c r="D28" s="40"/>
      <c r="E28" s="45"/>
      <c r="F28" s="74"/>
      <c r="G28" s="86"/>
      <c r="H28" s="74"/>
      <c r="I28" s="139" t="s">
        <v>114</v>
      </c>
      <c r="J28" s="155" t="s">
        <v>26</v>
      </c>
      <c r="K28" s="99" t="s">
        <v>115</v>
      </c>
      <c r="L28" s="22"/>
      <c r="M28" s="45"/>
      <c r="N28" s="46"/>
      <c r="O28" s="4"/>
    </row>
    <row r="29" spans="2:15" ht="15" customHeight="1" x14ac:dyDescent="0.4">
      <c r="B29" s="241"/>
      <c r="C29" s="140" t="s">
        <v>203</v>
      </c>
      <c r="D29" s="97"/>
      <c r="E29" s="45"/>
      <c r="F29" s="74"/>
      <c r="G29" s="86"/>
      <c r="H29" s="74"/>
      <c r="I29" s="44"/>
      <c r="J29" s="152" t="s">
        <v>26</v>
      </c>
      <c r="K29" s="48" t="s">
        <v>48</v>
      </c>
      <c r="L29" s="49" t="s">
        <v>32</v>
      </c>
      <c r="M29" s="45"/>
      <c r="N29" s="46"/>
      <c r="O29" s="4"/>
    </row>
    <row r="30" spans="2:15" ht="15" customHeight="1" x14ac:dyDescent="0.4">
      <c r="B30" s="241"/>
      <c r="C30" s="42"/>
      <c r="D30" s="97"/>
      <c r="E30" s="45"/>
      <c r="F30" s="74"/>
      <c r="G30" s="86"/>
      <c r="H30" s="74"/>
      <c r="I30" s="44"/>
      <c r="J30" s="156" t="s">
        <v>26</v>
      </c>
      <c r="K30" s="54" t="s">
        <v>49</v>
      </c>
      <c r="L30" s="55"/>
      <c r="M30" s="45"/>
      <c r="N30" s="46"/>
      <c r="O30" s="4"/>
    </row>
    <row r="31" spans="2:15" ht="15" customHeight="1" x14ac:dyDescent="0.4">
      <c r="B31" s="241"/>
      <c r="C31" s="42"/>
      <c r="D31" s="40"/>
      <c r="E31" s="45"/>
      <c r="F31" s="74"/>
      <c r="G31" s="86"/>
      <c r="H31" s="74"/>
      <c r="I31" s="44"/>
      <c r="J31" s="155" t="s">
        <v>26</v>
      </c>
      <c r="K31" s="21" t="s">
        <v>47</v>
      </c>
      <c r="L31" s="22"/>
      <c r="M31" s="45"/>
      <c r="N31" s="46"/>
      <c r="O31" s="4"/>
    </row>
    <row r="32" spans="2:15" ht="15" customHeight="1" x14ac:dyDescent="0.4">
      <c r="B32" s="241"/>
      <c r="C32" s="168" t="s">
        <v>40</v>
      </c>
      <c r="D32" s="40"/>
      <c r="E32" s="45"/>
      <c r="F32" s="74"/>
      <c r="G32" s="86"/>
      <c r="H32" s="74"/>
      <c r="I32" s="44"/>
      <c r="J32" s="313" t="s">
        <v>26</v>
      </c>
      <c r="K32" s="262" t="s">
        <v>116</v>
      </c>
      <c r="L32" s="55"/>
      <c r="M32" s="45"/>
      <c r="N32" s="46"/>
      <c r="O32" s="4"/>
    </row>
    <row r="33" spans="2:15" ht="15" customHeight="1" x14ac:dyDescent="0.4">
      <c r="B33" s="241"/>
      <c r="C33" s="140" t="s">
        <v>202</v>
      </c>
      <c r="D33" s="97"/>
      <c r="E33" s="45"/>
      <c r="F33" s="74"/>
      <c r="G33" s="86"/>
      <c r="H33" s="74"/>
      <c r="I33" s="44"/>
      <c r="J33" s="314"/>
      <c r="K33" s="263"/>
      <c r="L33" s="49" t="s">
        <v>32</v>
      </c>
      <c r="M33" s="45"/>
      <c r="N33" s="46"/>
      <c r="O33" s="4"/>
    </row>
    <row r="34" spans="2:15" ht="15" customHeight="1" x14ac:dyDescent="0.4">
      <c r="B34" s="241"/>
      <c r="C34" s="42"/>
      <c r="D34" s="97"/>
      <c r="E34" s="45"/>
      <c r="F34" s="74"/>
      <c r="G34" s="86"/>
      <c r="H34" s="74"/>
      <c r="I34" s="44"/>
      <c r="J34" s="87"/>
      <c r="K34" s="54" t="s">
        <v>50</v>
      </c>
      <c r="L34" s="22"/>
      <c r="M34" s="45"/>
      <c r="N34" s="46"/>
      <c r="O34" s="4"/>
    </row>
    <row r="35" spans="2:15" ht="15" customHeight="1" x14ac:dyDescent="0.4">
      <c r="B35" s="241"/>
      <c r="C35" s="42"/>
      <c r="D35" s="98"/>
      <c r="E35" s="45"/>
      <c r="F35" s="74"/>
      <c r="G35" s="86"/>
      <c r="H35" s="74"/>
      <c r="I35" s="44"/>
      <c r="J35" s="156" t="s">
        <v>26</v>
      </c>
      <c r="K35" s="54" t="s">
        <v>117</v>
      </c>
      <c r="L35" s="27" t="s">
        <v>32</v>
      </c>
      <c r="M35" s="45"/>
      <c r="N35" s="46"/>
      <c r="O35" s="4"/>
    </row>
    <row r="36" spans="2:15" ht="15" customHeight="1" x14ac:dyDescent="0.4">
      <c r="B36" s="241"/>
      <c r="C36" s="168" t="s">
        <v>41</v>
      </c>
      <c r="D36" s="40"/>
      <c r="E36" s="45"/>
      <c r="F36" s="74"/>
      <c r="G36" s="86"/>
      <c r="H36" s="74"/>
      <c r="I36" s="44"/>
      <c r="J36" s="155" t="s">
        <v>26</v>
      </c>
      <c r="K36" s="21" t="s">
        <v>118</v>
      </c>
      <c r="L36" s="27" t="s">
        <v>32</v>
      </c>
      <c r="M36" s="45"/>
      <c r="N36" s="46"/>
      <c r="O36" s="4"/>
    </row>
    <row r="37" spans="2:15" ht="15" customHeight="1" x14ac:dyDescent="0.4">
      <c r="B37" s="241"/>
      <c r="C37" s="140" t="s">
        <v>202</v>
      </c>
      <c r="D37" s="97"/>
      <c r="E37" s="45"/>
      <c r="F37" s="74"/>
      <c r="G37" s="86"/>
      <c r="H37" s="74"/>
      <c r="I37" s="44"/>
      <c r="J37" s="156" t="s">
        <v>26</v>
      </c>
      <c r="K37" s="54" t="s">
        <v>69</v>
      </c>
      <c r="L37" s="55" t="s">
        <v>32</v>
      </c>
      <c r="M37" s="45"/>
      <c r="N37" s="46"/>
      <c r="O37" s="4"/>
    </row>
    <row r="38" spans="2:15" ht="15" customHeight="1" x14ac:dyDescent="0.4">
      <c r="B38" s="241"/>
      <c r="C38" s="181" t="s">
        <v>204</v>
      </c>
      <c r="D38" s="97"/>
      <c r="E38" s="45"/>
      <c r="F38" s="74"/>
      <c r="G38" s="86"/>
      <c r="H38" s="73"/>
      <c r="I38" s="20"/>
      <c r="J38" s="96"/>
      <c r="K38" s="21" t="s">
        <v>64</v>
      </c>
      <c r="L38" s="22"/>
      <c r="M38" s="45"/>
      <c r="N38" s="46"/>
      <c r="O38" s="4"/>
    </row>
    <row r="39" spans="2:15" ht="15" customHeight="1" x14ac:dyDescent="0.4">
      <c r="B39" s="241"/>
      <c r="C39" s="42"/>
      <c r="D39" s="97"/>
      <c r="E39" s="45"/>
      <c r="F39" s="74"/>
      <c r="G39" s="86"/>
      <c r="H39" s="143" t="s">
        <v>26</v>
      </c>
      <c r="I39" s="47" t="s">
        <v>119</v>
      </c>
      <c r="J39" s="153" t="s">
        <v>26</v>
      </c>
      <c r="K39" s="36" t="s">
        <v>51</v>
      </c>
      <c r="L39" s="27" t="s">
        <v>32</v>
      </c>
      <c r="M39" s="45"/>
      <c r="N39" s="46"/>
      <c r="O39" s="4"/>
    </row>
    <row r="40" spans="2:15" ht="15" customHeight="1" x14ac:dyDescent="0.4">
      <c r="B40" s="241"/>
      <c r="C40" s="3"/>
      <c r="D40" s="98"/>
      <c r="E40" s="45"/>
      <c r="F40" s="74"/>
      <c r="G40" s="86"/>
      <c r="H40" s="74"/>
      <c r="I40" s="44" t="s">
        <v>70</v>
      </c>
      <c r="J40" s="153" t="s">
        <v>26</v>
      </c>
      <c r="K40" s="36" t="s">
        <v>52</v>
      </c>
      <c r="L40" s="27" t="s">
        <v>32</v>
      </c>
      <c r="M40" s="45"/>
      <c r="N40" s="46"/>
      <c r="O40" s="4"/>
    </row>
    <row r="41" spans="2:15" ht="15" customHeight="1" x14ac:dyDescent="0.4">
      <c r="B41" s="241"/>
      <c r="C41" s="157" t="s">
        <v>67</v>
      </c>
      <c r="D41" s="19"/>
      <c r="E41" s="45"/>
      <c r="F41" s="74"/>
      <c r="G41" s="86"/>
      <c r="H41" s="73"/>
      <c r="I41" s="20"/>
      <c r="J41" s="153" t="s">
        <v>26</v>
      </c>
      <c r="K41" s="36" t="s">
        <v>53</v>
      </c>
      <c r="L41" s="27" t="s">
        <v>32</v>
      </c>
      <c r="M41" s="45"/>
      <c r="N41" s="46"/>
      <c r="O41" s="4"/>
    </row>
    <row r="42" spans="2:15" ht="15" customHeight="1" x14ac:dyDescent="0.4">
      <c r="B42" s="241"/>
      <c r="C42" s="157" t="s">
        <v>68</v>
      </c>
      <c r="D42" s="19"/>
      <c r="E42" s="45"/>
      <c r="F42" s="74"/>
      <c r="G42" s="86"/>
      <c r="H42" s="144" t="s">
        <v>26</v>
      </c>
      <c r="I42" s="44" t="s">
        <v>120</v>
      </c>
      <c r="J42" s="152" t="s">
        <v>26</v>
      </c>
      <c r="K42" s="57" t="s">
        <v>121</v>
      </c>
      <c r="L42" s="49" t="s">
        <v>32</v>
      </c>
      <c r="M42" s="45"/>
      <c r="N42" s="46"/>
      <c r="O42" s="4"/>
    </row>
    <row r="43" spans="2:15" ht="15" customHeight="1" x14ac:dyDescent="0.4">
      <c r="B43" s="241"/>
      <c r="C43" s="140" t="s">
        <v>187</v>
      </c>
      <c r="D43" s="97"/>
      <c r="E43" s="45"/>
      <c r="F43" s="74"/>
      <c r="G43" s="86"/>
      <c r="H43" s="74"/>
      <c r="I43" s="44" t="s">
        <v>122</v>
      </c>
      <c r="J43" s="87"/>
      <c r="K43" s="54" t="s">
        <v>123</v>
      </c>
      <c r="L43" s="55"/>
      <c r="M43" s="45"/>
      <c r="N43" s="46"/>
      <c r="O43" s="4"/>
    </row>
    <row r="44" spans="2:15" ht="15" customHeight="1" x14ac:dyDescent="0.4">
      <c r="B44" s="241"/>
      <c r="C44" s="42"/>
      <c r="D44" s="147"/>
      <c r="E44" s="148"/>
      <c r="F44" s="73"/>
      <c r="G44" s="149"/>
      <c r="H44" s="73"/>
      <c r="I44" s="20"/>
      <c r="J44" s="96"/>
      <c r="K44" s="21" t="s">
        <v>64</v>
      </c>
      <c r="L44" s="22"/>
      <c r="M44" s="148"/>
      <c r="N44" s="150"/>
      <c r="O44" s="4"/>
    </row>
    <row r="45" spans="2:15" ht="15" customHeight="1" x14ac:dyDescent="0.4">
      <c r="B45" s="241"/>
      <c r="C45" s="42"/>
      <c r="D45" s="298" t="s">
        <v>71</v>
      </c>
      <c r="E45" s="299"/>
      <c r="F45" s="144" t="s">
        <v>26</v>
      </c>
      <c r="G45" s="86" t="s">
        <v>27</v>
      </c>
      <c r="H45" s="144" t="s">
        <v>26</v>
      </c>
      <c r="I45" s="44" t="s">
        <v>124</v>
      </c>
      <c r="J45" s="155" t="s">
        <v>26</v>
      </c>
      <c r="K45" s="21" t="s">
        <v>72</v>
      </c>
      <c r="L45" s="22" t="s">
        <v>32</v>
      </c>
      <c r="M45" s="45"/>
      <c r="N45" s="46"/>
      <c r="O45" s="4"/>
    </row>
    <row r="46" spans="2:15" ht="15" customHeight="1" x14ac:dyDescent="0.4">
      <c r="B46" s="241"/>
      <c r="C46" s="3"/>
      <c r="D46" s="300"/>
      <c r="E46" s="301"/>
      <c r="F46" s="74"/>
      <c r="G46" s="86"/>
      <c r="H46" s="74"/>
      <c r="I46" s="44" t="s">
        <v>73</v>
      </c>
      <c r="J46" s="153" t="s">
        <v>26</v>
      </c>
      <c r="K46" s="36" t="s">
        <v>74</v>
      </c>
      <c r="L46" s="27" t="s">
        <v>28</v>
      </c>
      <c r="M46" s="45"/>
      <c r="N46" s="46"/>
      <c r="O46" s="4"/>
    </row>
    <row r="47" spans="2:15" ht="15" customHeight="1" x14ac:dyDescent="0.4">
      <c r="B47" s="241"/>
      <c r="C47" s="3"/>
      <c r="D47" s="302"/>
      <c r="E47" s="303"/>
      <c r="F47" s="79"/>
      <c r="G47" s="100"/>
      <c r="H47" s="79"/>
      <c r="I47" s="51"/>
      <c r="J47" s="160" t="s">
        <v>26</v>
      </c>
      <c r="K47" s="26" t="s">
        <v>75</v>
      </c>
      <c r="L47" s="38" t="s">
        <v>32</v>
      </c>
      <c r="M47" s="37"/>
      <c r="N47" s="39"/>
      <c r="O47" s="4"/>
    </row>
    <row r="48" spans="2:15" ht="15" customHeight="1" x14ac:dyDescent="0.4">
      <c r="B48" s="241"/>
      <c r="C48" s="64"/>
      <c r="D48" s="264" t="s">
        <v>125</v>
      </c>
      <c r="E48" s="265"/>
      <c r="F48" s="145" t="s">
        <v>26</v>
      </c>
      <c r="G48" s="101" t="s">
        <v>27</v>
      </c>
      <c r="H48" s="145" t="s">
        <v>26</v>
      </c>
      <c r="I48" s="29" t="s">
        <v>90</v>
      </c>
      <c r="J48" s="161" t="s">
        <v>26</v>
      </c>
      <c r="K48" s="30" t="s">
        <v>91</v>
      </c>
      <c r="L48" s="31" t="s">
        <v>28</v>
      </c>
      <c r="M48" s="6" t="s">
        <v>29</v>
      </c>
      <c r="N48" s="32" t="s">
        <v>29</v>
      </c>
      <c r="O48" s="3"/>
    </row>
    <row r="49" spans="2:15" ht="15" customHeight="1" x14ac:dyDescent="0.4">
      <c r="B49" s="241"/>
      <c r="C49" s="64"/>
      <c r="D49" s="266"/>
      <c r="E49" s="267"/>
      <c r="F49" s="74"/>
      <c r="G49" s="86"/>
      <c r="H49" s="74"/>
      <c r="I49" s="44"/>
      <c r="J49" s="156" t="s">
        <v>26</v>
      </c>
      <c r="K49" s="54" t="s">
        <v>92</v>
      </c>
      <c r="L49" s="55" t="s">
        <v>28</v>
      </c>
      <c r="M49" s="23" t="s">
        <v>31</v>
      </c>
      <c r="N49" s="24" t="s">
        <v>31</v>
      </c>
      <c r="O49" s="3"/>
    </row>
    <row r="50" spans="2:15" ht="15" customHeight="1" x14ac:dyDescent="0.4">
      <c r="B50" s="241"/>
      <c r="C50" s="14"/>
      <c r="D50" s="266"/>
      <c r="E50" s="267"/>
      <c r="F50" s="74"/>
      <c r="G50" s="86"/>
      <c r="H50" s="74"/>
      <c r="I50" s="44"/>
      <c r="J50" s="156" t="s">
        <v>26</v>
      </c>
      <c r="K50" s="54" t="s">
        <v>126</v>
      </c>
      <c r="L50" s="55" t="s">
        <v>28</v>
      </c>
      <c r="M50" s="82" t="s">
        <v>33</v>
      </c>
      <c r="N50" s="24" t="s">
        <v>33</v>
      </c>
      <c r="O50" s="3"/>
    </row>
    <row r="51" spans="2:15" ht="15" customHeight="1" x14ac:dyDescent="0.4">
      <c r="B51" s="241"/>
      <c r="C51" s="14"/>
      <c r="D51" s="266"/>
      <c r="E51" s="267"/>
      <c r="F51" s="74"/>
      <c r="G51" s="86"/>
      <c r="H51" s="74"/>
      <c r="I51" s="44"/>
      <c r="J51" s="156" t="s">
        <v>26</v>
      </c>
      <c r="K51" s="54" t="s">
        <v>127</v>
      </c>
      <c r="L51" s="55" t="s">
        <v>37</v>
      </c>
      <c r="M51" s="23"/>
      <c r="N51" s="24"/>
      <c r="O51" s="3"/>
    </row>
    <row r="52" spans="2:15" ht="15" customHeight="1" thickBot="1" x14ac:dyDescent="0.45">
      <c r="B52" s="242"/>
      <c r="C52" s="102"/>
      <c r="D52" s="158" t="s">
        <v>200</v>
      </c>
      <c r="E52" s="159" t="s">
        <v>193</v>
      </c>
      <c r="F52" s="89"/>
      <c r="G52" s="90"/>
      <c r="H52" s="89"/>
      <c r="I52" s="61"/>
      <c r="J52" s="162" t="s">
        <v>26</v>
      </c>
      <c r="K52" s="92" t="s">
        <v>128</v>
      </c>
      <c r="L52" s="81" t="s">
        <v>28</v>
      </c>
      <c r="M52" s="93"/>
      <c r="N52" s="103"/>
      <c r="O52" s="3"/>
    </row>
    <row r="53" spans="2:15" ht="15" customHeight="1" x14ac:dyDescent="0.4">
      <c r="B53" s="63"/>
      <c r="C53" s="14"/>
      <c r="D53" s="64"/>
      <c r="E53" s="138" t="s">
        <v>97</v>
      </c>
      <c r="F53" s="14"/>
      <c r="G53" s="65"/>
      <c r="H53" s="54"/>
      <c r="I53" s="54"/>
      <c r="J53" s="65"/>
      <c r="K53" s="54"/>
      <c r="L53" s="4"/>
      <c r="M53" s="14"/>
      <c r="N53" s="14"/>
      <c r="O53" s="3"/>
    </row>
    <row r="54" spans="2:15" ht="15" customHeight="1" x14ac:dyDescent="0.4">
      <c r="B54" s="2"/>
      <c r="C54" s="14"/>
      <c r="D54" s="2"/>
      <c r="E54" s="2"/>
      <c r="F54" s="3"/>
      <c r="G54" s="3"/>
      <c r="H54" s="3"/>
      <c r="I54" s="2"/>
      <c r="J54" s="3"/>
      <c r="K54" s="3"/>
      <c r="L54" s="4"/>
      <c r="M54" s="2"/>
      <c r="N54" s="2"/>
      <c r="O54" s="3"/>
    </row>
    <row r="55" spans="2:15" ht="15" customHeight="1" x14ac:dyDescent="0.4">
      <c r="B55" s="284" t="s">
        <v>129</v>
      </c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3"/>
    </row>
    <row r="56" spans="2:15" ht="15" customHeight="1" x14ac:dyDescent="0.4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3"/>
    </row>
    <row r="57" spans="2:15" ht="15" customHeight="1" x14ac:dyDescent="0.4">
      <c r="B57" s="3"/>
      <c r="C57" s="14"/>
      <c r="D57" s="2"/>
      <c r="E57" s="3"/>
      <c r="F57" s="3"/>
      <c r="G57" s="3"/>
      <c r="H57" s="3"/>
      <c r="I57" s="3"/>
      <c r="J57" s="3"/>
      <c r="K57" s="3"/>
      <c r="L57" s="3"/>
      <c r="M57" s="3"/>
      <c r="N57" s="5" t="s">
        <v>16</v>
      </c>
      <c r="O57" s="3"/>
    </row>
    <row r="58" spans="2:15" ht="15" customHeight="1" thickBot="1" x14ac:dyDescent="0.45">
      <c r="B58" s="2" t="s">
        <v>17</v>
      </c>
      <c r="C58" s="14"/>
      <c r="D58" s="2"/>
      <c r="E58" s="3"/>
      <c r="F58" s="3"/>
      <c r="G58" s="3"/>
      <c r="H58" s="3"/>
      <c r="I58" s="3"/>
      <c r="J58" s="2"/>
      <c r="K58" s="2"/>
      <c r="L58" s="14"/>
      <c r="M58" s="2"/>
      <c r="N58" s="131" t="s">
        <v>18</v>
      </c>
      <c r="O58" s="3"/>
    </row>
    <row r="59" spans="2:15" ht="15" customHeight="1" x14ac:dyDescent="0.4">
      <c r="B59" s="304"/>
      <c r="C59" s="249" t="s">
        <v>194</v>
      </c>
      <c r="D59" s="288" t="s">
        <v>195</v>
      </c>
      <c r="E59" s="329"/>
      <c r="F59" s="294" t="s">
        <v>19</v>
      </c>
      <c r="G59" s="295"/>
      <c r="H59" s="295"/>
      <c r="I59" s="295"/>
      <c r="J59" s="212" t="s">
        <v>20</v>
      </c>
      <c r="K59" s="213"/>
      <c r="L59" s="213"/>
      <c r="M59" s="213"/>
      <c r="N59" s="239"/>
      <c r="O59" s="3"/>
    </row>
    <row r="60" spans="2:15" ht="15" customHeight="1" x14ac:dyDescent="0.4">
      <c r="B60" s="305"/>
      <c r="C60" s="307"/>
      <c r="D60" s="330"/>
      <c r="E60" s="331"/>
      <c r="F60" s="202" t="s">
        <v>196</v>
      </c>
      <c r="G60" s="270"/>
      <c r="H60" s="276" t="s">
        <v>197</v>
      </c>
      <c r="I60" s="276"/>
      <c r="J60" s="272" t="s">
        <v>192</v>
      </c>
      <c r="K60" s="273"/>
      <c r="L60" s="202" t="s">
        <v>21</v>
      </c>
      <c r="M60" s="202" t="s">
        <v>22</v>
      </c>
      <c r="N60" s="260"/>
      <c r="O60" s="3"/>
    </row>
    <row r="61" spans="2:15" ht="15" customHeight="1" thickBot="1" x14ac:dyDescent="0.45">
      <c r="B61" s="306"/>
      <c r="C61" s="308"/>
      <c r="D61" s="332"/>
      <c r="E61" s="333"/>
      <c r="F61" s="271"/>
      <c r="G61" s="271"/>
      <c r="H61" s="277"/>
      <c r="I61" s="277"/>
      <c r="J61" s="274"/>
      <c r="K61" s="275"/>
      <c r="L61" s="277"/>
      <c r="M61" s="7" t="s">
        <v>23</v>
      </c>
      <c r="N61" s="15" t="s">
        <v>24</v>
      </c>
      <c r="O61" s="3"/>
    </row>
    <row r="62" spans="2:15" ht="15" customHeight="1" x14ac:dyDescent="0.4">
      <c r="B62" s="316" t="s">
        <v>130</v>
      </c>
      <c r="C62" s="167" t="s">
        <v>25</v>
      </c>
      <c r="D62" s="319" t="s">
        <v>76</v>
      </c>
      <c r="E62" s="320"/>
      <c r="F62" s="141" t="s">
        <v>26</v>
      </c>
      <c r="G62" s="83" t="s">
        <v>27</v>
      </c>
      <c r="H62" s="141" t="s">
        <v>26</v>
      </c>
      <c r="I62" s="84" t="s">
        <v>101</v>
      </c>
      <c r="J62" s="151" t="s">
        <v>26</v>
      </c>
      <c r="K62" s="68" t="s">
        <v>77</v>
      </c>
      <c r="L62" s="69" t="s">
        <v>32</v>
      </c>
      <c r="M62" s="70" t="s">
        <v>29</v>
      </c>
      <c r="N62" s="17" t="s">
        <v>29</v>
      </c>
      <c r="O62" s="4"/>
    </row>
    <row r="63" spans="2:15" ht="15" customHeight="1" x14ac:dyDescent="0.4">
      <c r="B63" s="317"/>
      <c r="C63" s="168" t="s">
        <v>30</v>
      </c>
      <c r="D63" s="97"/>
      <c r="E63" s="33"/>
      <c r="F63" s="74"/>
      <c r="G63" s="86"/>
      <c r="H63" s="73"/>
      <c r="I63" s="20"/>
      <c r="J63" s="153" t="s">
        <v>26</v>
      </c>
      <c r="K63" s="36" t="s">
        <v>78</v>
      </c>
      <c r="L63" s="27" t="s">
        <v>32</v>
      </c>
      <c r="M63" s="23" t="s">
        <v>31</v>
      </c>
      <c r="N63" s="24" t="s">
        <v>31</v>
      </c>
      <c r="O63" s="4"/>
    </row>
    <row r="64" spans="2:15" ht="15" customHeight="1" x14ac:dyDescent="0.4">
      <c r="B64" s="317"/>
      <c r="C64" s="168" t="s">
        <v>55</v>
      </c>
      <c r="D64" s="144" t="s">
        <v>26</v>
      </c>
      <c r="E64" s="163" t="s">
        <v>198</v>
      </c>
      <c r="F64" s="74"/>
      <c r="G64" s="86"/>
      <c r="H64" s="143" t="s">
        <v>26</v>
      </c>
      <c r="I64" s="47" t="s">
        <v>131</v>
      </c>
      <c r="J64" s="152" t="s">
        <v>26</v>
      </c>
      <c r="K64" s="48" t="s">
        <v>79</v>
      </c>
      <c r="L64" s="49" t="s">
        <v>32</v>
      </c>
      <c r="M64" s="23" t="s">
        <v>33</v>
      </c>
      <c r="N64" s="24" t="s">
        <v>33</v>
      </c>
      <c r="O64" s="4"/>
    </row>
    <row r="65" spans="2:15" ht="15" customHeight="1" x14ac:dyDescent="0.4">
      <c r="B65" s="317"/>
      <c r="C65" s="168" t="s">
        <v>34</v>
      </c>
      <c r="D65" s="144" t="s">
        <v>26</v>
      </c>
      <c r="E65" s="163" t="s">
        <v>199</v>
      </c>
      <c r="F65" s="74"/>
      <c r="G65" s="86"/>
      <c r="H65" s="73"/>
      <c r="I65" s="20" t="s">
        <v>80</v>
      </c>
      <c r="J65" s="96"/>
      <c r="K65" s="21" t="s">
        <v>132</v>
      </c>
      <c r="L65" s="22"/>
      <c r="M65" s="45"/>
      <c r="N65" s="46"/>
      <c r="O65" s="4"/>
    </row>
    <row r="66" spans="2:15" ht="15" customHeight="1" x14ac:dyDescent="0.4">
      <c r="B66" s="317"/>
      <c r="C66" s="168" t="s">
        <v>56</v>
      </c>
      <c r="D66" s="97"/>
      <c r="E66" s="45"/>
      <c r="F66" s="74"/>
      <c r="G66" s="86"/>
      <c r="H66" s="146" t="s">
        <v>26</v>
      </c>
      <c r="I66" s="35" t="s">
        <v>133</v>
      </c>
      <c r="J66" s="153" t="s">
        <v>26</v>
      </c>
      <c r="K66" s="36" t="s">
        <v>81</v>
      </c>
      <c r="L66" s="27" t="s">
        <v>32</v>
      </c>
      <c r="M66" s="45"/>
      <c r="N66" s="46"/>
      <c r="O66" s="4"/>
    </row>
    <row r="67" spans="2:15" ht="15" customHeight="1" x14ac:dyDescent="0.4">
      <c r="B67" s="317"/>
      <c r="C67" s="168" t="s">
        <v>59</v>
      </c>
      <c r="D67" s="40"/>
      <c r="E67" s="45"/>
      <c r="F67" s="74"/>
      <c r="G67" s="86"/>
      <c r="H67" s="143" t="s">
        <v>26</v>
      </c>
      <c r="I67" s="47" t="s">
        <v>134</v>
      </c>
      <c r="J67" s="152" t="s">
        <v>26</v>
      </c>
      <c r="K67" s="48" t="s">
        <v>82</v>
      </c>
      <c r="L67" s="49" t="s">
        <v>32</v>
      </c>
      <c r="M67" s="45"/>
      <c r="N67" s="46"/>
      <c r="O67" s="4"/>
    </row>
    <row r="68" spans="2:15" ht="15" customHeight="1" x14ac:dyDescent="0.4">
      <c r="B68" s="317"/>
      <c r="C68" s="64"/>
      <c r="D68" s="72"/>
      <c r="E68" s="45"/>
      <c r="F68" s="74"/>
      <c r="G68" s="86"/>
      <c r="H68" s="73"/>
      <c r="I68" s="20" t="s">
        <v>83</v>
      </c>
      <c r="J68" s="96"/>
      <c r="K68" s="21"/>
      <c r="L68" s="22"/>
      <c r="M68" s="45"/>
      <c r="N68" s="46"/>
      <c r="O68" s="4"/>
    </row>
    <row r="69" spans="2:15" ht="15" customHeight="1" x14ac:dyDescent="0.4">
      <c r="B69" s="317"/>
      <c r="C69" s="157" t="s">
        <v>67</v>
      </c>
      <c r="D69" s="19"/>
      <c r="E69" s="45"/>
      <c r="F69" s="74"/>
      <c r="G69" s="86"/>
      <c r="H69" s="146" t="s">
        <v>26</v>
      </c>
      <c r="I69" s="35" t="s">
        <v>83</v>
      </c>
      <c r="J69" s="153" t="s">
        <v>26</v>
      </c>
      <c r="K69" s="36" t="s">
        <v>84</v>
      </c>
      <c r="L69" s="27" t="s">
        <v>32</v>
      </c>
      <c r="M69" s="45"/>
      <c r="N69" s="46"/>
      <c r="O69" s="4"/>
    </row>
    <row r="70" spans="2:15" ht="15" customHeight="1" x14ac:dyDescent="0.4">
      <c r="B70" s="317"/>
      <c r="C70" s="157" t="s">
        <v>68</v>
      </c>
      <c r="D70" s="19"/>
      <c r="E70" s="45"/>
      <c r="F70" s="74"/>
      <c r="G70" s="86"/>
      <c r="H70" s="146" t="s">
        <v>26</v>
      </c>
      <c r="I70" s="35" t="s">
        <v>83</v>
      </c>
      <c r="J70" s="153" t="s">
        <v>26</v>
      </c>
      <c r="K70" s="36" t="s">
        <v>85</v>
      </c>
      <c r="L70" s="27" t="s">
        <v>32</v>
      </c>
      <c r="M70" s="45"/>
      <c r="N70" s="46"/>
      <c r="O70" s="4"/>
    </row>
    <row r="71" spans="2:15" ht="15" customHeight="1" x14ac:dyDescent="0.4">
      <c r="B71" s="317"/>
      <c r="C71" s="140" t="s">
        <v>187</v>
      </c>
      <c r="D71" s="72"/>
      <c r="E71" s="45"/>
      <c r="F71" s="74"/>
      <c r="G71" s="86"/>
      <c r="H71" s="143" t="s">
        <v>26</v>
      </c>
      <c r="I71" s="47" t="s">
        <v>135</v>
      </c>
      <c r="J71" s="153" t="s">
        <v>26</v>
      </c>
      <c r="K71" s="36" t="s">
        <v>86</v>
      </c>
      <c r="L71" s="27" t="s">
        <v>28</v>
      </c>
      <c r="M71" s="45"/>
      <c r="N71" s="46"/>
      <c r="O71" s="4"/>
    </row>
    <row r="72" spans="2:15" ht="15" customHeight="1" x14ac:dyDescent="0.4">
      <c r="B72" s="317"/>
      <c r="C72" s="42"/>
      <c r="D72" s="72"/>
      <c r="E72" s="45"/>
      <c r="F72" s="74"/>
      <c r="G72" s="86"/>
      <c r="H72" s="73"/>
      <c r="I72" s="20" t="s">
        <v>87</v>
      </c>
      <c r="J72" s="153" t="s">
        <v>26</v>
      </c>
      <c r="K72" s="36" t="s">
        <v>88</v>
      </c>
      <c r="L72" s="27" t="s">
        <v>28</v>
      </c>
      <c r="M72" s="45"/>
      <c r="N72" s="46"/>
      <c r="O72" s="4"/>
    </row>
    <row r="73" spans="2:15" ht="15" customHeight="1" x14ac:dyDescent="0.4">
      <c r="B73" s="317"/>
      <c r="C73" s="42"/>
      <c r="D73" s="72"/>
      <c r="E73" s="45"/>
      <c r="F73" s="74"/>
      <c r="G73" s="86"/>
      <c r="H73" s="143" t="s">
        <v>26</v>
      </c>
      <c r="I73" s="47" t="s">
        <v>136</v>
      </c>
      <c r="J73" s="152" t="s">
        <v>26</v>
      </c>
      <c r="K73" s="48" t="s">
        <v>89</v>
      </c>
      <c r="L73" s="49" t="s">
        <v>28</v>
      </c>
      <c r="M73" s="45"/>
      <c r="N73" s="46"/>
      <c r="O73" s="4"/>
    </row>
    <row r="74" spans="2:15" ht="15" customHeight="1" thickBot="1" x14ac:dyDescent="0.45">
      <c r="B74" s="318"/>
      <c r="C74" s="104"/>
      <c r="D74" s="105"/>
      <c r="E74" s="58"/>
      <c r="F74" s="89"/>
      <c r="G74" s="90"/>
      <c r="H74" s="89"/>
      <c r="I74" s="61"/>
      <c r="J74" s="91"/>
      <c r="K74" s="92"/>
      <c r="L74" s="81"/>
      <c r="M74" s="58"/>
      <c r="N74" s="62"/>
      <c r="O74" s="4"/>
    </row>
    <row r="75" spans="2:15" ht="15" customHeight="1" x14ac:dyDescent="0.4">
      <c r="B75" s="240" t="s">
        <v>137</v>
      </c>
      <c r="C75" s="169" t="s">
        <v>93</v>
      </c>
      <c r="D75" s="252" t="s">
        <v>94</v>
      </c>
      <c r="E75" s="320"/>
      <c r="F75" s="141" t="s">
        <v>26</v>
      </c>
      <c r="G75" s="83" t="s">
        <v>27</v>
      </c>
      <c r="H75" s="141" t="s">
        <v>26</v>
      </c>
      <c r="I75" s="84" t="s">
        <v>138</v>
      </c>
      <c r="J75" s="336" t="s">
        <v>26</v>
      </c>
      <c r="K75" s="337" t="s">
        <v>206</v>
      </c>
      <c r="L75" s="309" t="s">
        <v>28</v>
      </c>
      <c r="M75" s="70" t="s">
        <v>29</v>
      </c>
      <c r="N75" s="17" t="s">
        <v>29</v>
      </c>
      <c r="O75" s="4"/>
    </row>
    <row r="76" spans="2:15" ht="15" customHeight="1" x14ac:dyDescent="0.4">
      <c r="B76" s="241"/>
      <c r="C76" s="170" t="s">
        <v>95</v>
      </c>
      <c r="D76" s="321"/>
      <c r="E76" s="322"/>
      <c r="F76" s="79"/>
      <c r="G76" s="100"/>
      <c r="H76" s="164" t="s">
        <v>26</v>
      </c>
      <c r="I76" s="165"/>
      <c r="J76" s="324"/>
      <c r="K76" s="311"/>
      <c r="L76" s="297"/>
      <c r="M76" s="82" t="s">
        <v>31</v>
      </c>
      <c r="N76" s="24" t="s">
        <v>31</v>
      </c>
      <c r="O76" s="4"/>
    </row>
    <row r="77" spans="2:15" ht="15" customHeight="1" x14ac:dyDescent="0.4">
      <c r="B77" s="241"/>
      <c r="C77" s="168" t="s">
        <v>96</v>
      </c>
      <c r="D77" s="268" t="s">
        <v>139</v>
      </c>
      <c r="E77" s="315"/>
      <c r="F77" s="145" t="s">
        <v>26</v>
      </c>
      <c r="G77" s="101" t="s">
        <v>27</v>
      </c>
      <c r="H77" s="145" t="s">
        <v>26</v>
      </c>
      <c r="I77" s="29" t="s">
        <v>138</v>
      </c>
      <c r="J77" s="323" t="s">
        <v>26</v>
      </c>
      <c r="K77" s="310" t="s">
        <v>205</v>
      </c>
      <c r="L77" s="296" t="s">
        <v>28</v>
      </c>
      <c r="M77" s="82" t="s">
        <v>33</v>
      </c>
      <c r="N77" s="24" t="s">
        <v>33</v>
      </c>
      <c r="O77" s="4"/>
    </row>
    <row r="78" spans="2:15" ht="15" customHeight="1" x14ac:dyDescent="0.4">
      <c r="B78" s="241"/>
      <c r="C78" s="188" t="s">
        <v>187</v>
      </c>
      <c r="D78" s="321"/>
      <c r="E78" s="322"/>
      <c r="F78" s="79"/>
      <c r="G78" s="100"/>
      <c r="H78" s="164" t="s">
        <v>26</v>
      </c>
      <c r="I78" s="165"/>
      <c r="J78" s="324"/>
      <c r="K78" s="311"/>
      <c r="L78" s="297"/>
      <c r="M78" s="82"/>
      <c r="N78" s="24"/>
      <c r="O78" s="4"/>
    </row>
    <row r="79" spans="2:15" ht="15" customHeight="1" x14ac:dyDescent="0.4">
      <c r="B79" s="241"/>
      <c r="C79" s="42"/>
      <c r="D79" s="268" t="s">
        <v>140</v>
      </c>
      <c r="E79" s="315"/>
      <c r="F79" s="145" t="s">
        <v>26</v>
      </c>
      <c r="G79" s="101" t="s">
        <v>27</v>
      </c>
      <c r="H79" s="145" t="s">
        <v>26</v>
      </c>
      <c r="I79" s="29" t="s">
        <v>141</v>
      </c>
      <c r="J79" s="166" t="s">
        <v>26</v>
      </c>
      <c r="K79" s="53" t="s">
        <v>142</v>
      </c>
      <c r="L79" s="41" t="s">
        <v>28</v>
      </c>
      <c r="M79" s="82"/>
      <c r="N79" s="24"/>
      <c r="O79" s="4"/>
    </row>
    <row r="80" spans="2:15" ht="15" customHeight="1" x14ac:dyDescent="0.4">
      <c r="B80" s="241"/>
      <c r="C80" s="42"/>
      <c r="D80" s="321"/>
      <c r="E80" s="322"/>
      <c r="F80" s="74"/>
      <c r="G80" s="86"/>
      <c r="H80" s="74"/>
      <c r="I80" s="44"/>
      <c r="J80" s="193"/>
      <c r="K80" s="48"/>
      <c r="L80" s="49"/>
      <c r="M80" s="106"/>
      <c r="N80" s="28"/>
      <c r="O80" s="4"/>
    </row>
    <row r="81" spans="2:15" ht="15" customHeight="1" x14ac:dyDescent="0.4">
      <c r="B81" s="241"/>
      <c r="C81" s="107" t="s">
        <v>143</v>
      </c>
      <c r="D81" s="268" t="s">
        <v>144</v>
      </c>
      <c r="E81" s="315"/>
      <c r="F81" s="145" t="s">
        <v>26</v>
      </c>
      <c r="G81" s="101" t="s">
        <v>27</v>
      </c>
      <c r="H81" s="145" t="s">
        <v>26</v>
      </c>
      <c r="I81" s="29" t="s">
        <v>138</v>
      </c>
      <c r="J81" s="323" t="s">
        <v>26</v>
      </c>
      <c r="K81" s="310" t="s">
        <v>206</v>
      </c>
      <c r="L81" s="296" t="s">
        <v>28</v>
      </c>
      <c r="M81" s="6" t="s">
        <v>29</v>
      </c>
      <c r="N81" s="32" t="s">
        <v>29</v>
      </c>
      <c r="O81" s="4"/>
    </row>
    <row r="82" spans="2:15" ht="15" customHeight="1" x14ac:dyDescent="0.4">
      <c r="B82" s="241"/>
      <c r="C82" s="71" t="s">
        <v>145</v>
      </c>
      <c r="D82" s="321"/>
      <c r="E82" s="322"/>
      <c r="F82" s="79"/>
      <c r="G82" s="100"/>
      <c r="H82" s="164" t="s">
        <v>26</v>
      </c>
      <c r="I82" s="165"/>
      <c r="J82" s="324"/>
      <c r="K82" s="311"/>
      <c r="L82" s="297"/>
      <c r="M82" s="82" t="s">
        <v>31</v>
      </c>
      <c r="N82" s="24" t="s">
        <v>31</v>
      </c>
      <c r="O82" s="4"/>
    </row>
    <row r="83" spans="2:15" ht="15" customHeight="1" x14ac:dyDescent="0.4">
      <c r="B83" s="241"/>
      <c r="C83" s="188" t="s">
        <v>187</v>
      </c>
      <c r="D83" s="268" t="s">
        <v>139</v>
      </c>
      <c r="E83" s="315"/>
      <c r="F83" s="145" t="s">
        <v>26</v>
      </c>
      <c r="G83" s="101" t="s">
        <v>27</v>
      </c>
      <c r="H83" s="145" t="s">
        <v>26</v>
      </c>
      <c r="I83" s="29" t="s">
        <v>138</v>
      </c>
      <c r="J83" s="243" t="s">
        <v>26</v>
      </c>
      <c r="K83" s="245" t="s">
        <v>205</v>
      </c>
      <c r="L83" s="247" t="s">
        <v>28</v>
      </c>
      <c r="M83" s="82" t="s">
        <v>33</v>
      </c>
      <c r="N83" s="24" t="s">
        <v>33</v>
      </c>
      <c r="O83" s="4"/>
    </row>
    <row r="84" spans="2:15" ht="15" customHeight="1" thickBot="1" x14ac:dyDescent="0.45">
      <c r="B84" s="242"/>
      <c r="C84" s="88"/>
      <c r="D84" s="258"/>
      <c r="E84" s="259"/>
      <c r="F84" s="89"/>
      <c r="G84" s="90"/>
      <c r="H84" s="158" t="s">
        <v>26</v>
      </c>
      <c r="I84" s="186"/>
      <c r="J84" s="244"/>
      <c r="K84" s="246"/>
      <c r="L84" s="248"/>
      <c r="M84" s="93"/>
      <c r="N84" s="103"/>
      <c r="O84" s="4"/>
    </row>
    <row r="85" spans="2:15" ht="15" customHeight="1" x14ac:dyDescent="0.4">
      <c r="B85" s="3"/>
      <c r="C85" s="14"/>
      <c r="D85" s="2"/>
      <c r="E85" s="3"/>
      <c r="F85" s="14"/>
      <c r="G85" s="3"/>
      <c r="H85" s="3"/>
      <c r="I85" s="3"/>
      <c r="J85" s="3"/>
      <c r="K85" s="3"/>
      <c r="L85" s="3"/>
      <c r="M85" s="3"/>
      <c r="N85" s="3"/>
      <c r="O85" s="3"/>
    </row>
    <row r="86" spans="2:15" ht="15" customHeight="1" x14ac:dyDescent="0.4">
      <c r="B86" s="3"/>
      <c r="C86" s="14"/>
      <c r="D86" s="2"/>
      <c r="E86" s="3"/>
      <c r="F86" s="14"/>
      <c r="G86" s="3"/>
      <c r="H86" s="3"/>
      <c r="I86" s="3"/>
      <c r="J86" s="3"/>
      <c r="K86" s="3"/>
      <c r="L86" s="3"/>
      <c r="M86" s="3"/>
      <c r="N86" s="3"/>
      <c r="O86" s="3"/>
    </row>
    <row r="87" spans="2:15" ht="15" customHeight="1" x14ac:dyDescent="0.4">
      <c r="B87" s="3"/>
      <c r="C87" s="14"/>
      <c r="D87" s="2"/>
      <c r="E87" s="3"/>
      <c r="F87" s="14"/>
      <c r="G87" s="3"/>
      <c r="H87" s="3"/>
      <c r="I87" s="3"/>
      <c r="J87" s="3"/>
      <c r="K87" s="3"/>
      <c r="L87" s="3"/>
      <c r="M87" s="3"/>
      <c r="N87" s="3"/>
      <c r="O87" s="3"/>
    </row>
    <row r="88" spans="2:15" ht="15" customHeight="1" x14ac:dyDescent="0.4">
      <c r="B88" s="3"/>
      <c r="C88" s="14"/>
      <c r="D88" s="2"/>
      <c r="E88" s="3"/>
      <c r="F88" s="14"/>
      <c r="G88" s="3"/>
      <c r="H88" s="3"/>
      <c r="I88" s="3"/>
      <c r="J88" s="3"/>
      <c r="K88" s="3"/>
      <c r="L88" s="3"/>
      <c r="M88" s="3"/>
      <c r="N88" s="3"/>
      <c r="O88" s="3"/>
    </row>
    <row r="89" spans="2:15" ht="15" customHeight="1" x14ac:dyDescent="0.4">
      <c r="B89" s="3"/>
      <c r="C89" s="14"/>
      <c r="D89" s="2"/>
      <c r="E89" s="3"/>
      <c r="F89" s="14"/>
      <c r="G89" s="3"/>
      <c r="H89" s="3"/>
      <c r="I89" s="3"/>
      <c r="J89" s="3"/>
      <c r="K89" s="3"/>
      <c r="L89" s="3"/>
      <c r="M89" s="3"/>
      <c r="N89" s="3"/>
      <c r="O89" s="3"/>
    </row>
    <row r="90" spans="2:15" ht="15" customHeight="1" x14ac:dyDescent="0.4">
      <c r="B90" s="3"/>
      <c r="C90" s="14"/>
      <c r="D90" s="2"/>
      <c r="E90" s="3"/>
      <c r="F90" s="14"/>
      <c r="G90" s="3"/>
      <c r="H90" s="3"/>
      <c r="I90" s="3"/>
      <c r="J90" s="3"/>
      <c r="K90" s="3"/>
      <c r="L90" s="3"/>
      <c r="M90" s="3"/>
      <c r="N90" s="3"/>
      <c r="O90" s="3"/>
    </row>
    <row r="91" spans="2:15" ht="15" customHeight="1" x14ac:dyDescent="0.4">
      <c r="B91" s="3"/>
      <c r="C91" s="14"/>
      <c r="D91" s="2"/>
      <c r="E91" s="3"/>
      <c r="F91" s="14"/>
      <c r="G91" s="3"/>
      <c r="H91" s="3"/>
      <c r="I91" s="3"/>
      <c r="J91" s="3"/>
      <c r="K91" s="3"/>
      <c r="L91" s="3"/>
      <c r="M91" s="3"/>
      <c r="N91" s="3"/>
      <c r="O91" s="3"/>
    </row>
    <row r="92" spans="2:15" ht="15" customHeight="1" x14ac:dyDescent="0.4">
      <c r="B92" s="3"/>
      <c r="C92" s="14"/>
      <c r="D92" s="2"/>
      <c r="E92" s="3"/>
      <c r="F92" s="14"/>
      <c r="G92" s="3"/>
      <c r="H92" s="3"/>
      <c r="I92" s="3"/>
      <c r="J92" s="3"/>
      <c r="K92" s="3"/>
      <c r="L92" s="3"/>
      <c r="M92" s="3"/>
      <c r="N92" s="3"/>
      <c r="O92" s="3"/>
    </row>
    <row r="93" spans="2:15" ht="15" customHeight="1" x14ac:dyDescent="0.4">
      <c r="B93" s="3"/>
      <c r="C93" s="14"/>
      <c r="D93" s="2"/>
      <c r="E93" s="3"/>
      <c r="F93" s="14"/>
      <c r="G93" s="3"/>
      <c r="H93" s="3"/>
      <c r="I93" s="3"/>
      <c r="J93" s="3"/>
      <c r="K93" s="3"/>
      <c r="L93" s="3"/>
      <c r="M93" s="3"/>
      <c r="N93" s="3"/>
      <c r="O93" s="3"/>
    </row>
    <row r="94" spans="2:15" ht="15" customHeight="1" x14ac:dyDescent="0.4">
      <c r="B94" s="3"/>
      <c r="C94" s="14"/>
      <c r="D94" s="2"/>
      <c r="E94" s="3"/>
      <c r="F94" s="14"/>
      <c r="G94" s="3"/>
      <c r="H94" s="3"/>
      <c r="I94" s="3"/>
      <c r="J94" s="3"/>
      <c r="K94" s="3"/>
      <c r="L94" s="3"/>
      <c r="M94" s="3"/>
      <c r="N94" s="3"/>
      <c r="O94" s="3"/>
    </row>
    <row r="95" spans="2:15" ht="15" customHeight="1" x14ac:dyDescent="0.4">
      <c r="C95" s="14"/>
      <c r="D95" s="2"/>
      <c r="E95" s="3"/>
      <c r="F95" s="14"/>
    </row>
    <row r="96" spans="2:15" ht="15" customHeight="1" x14ac:dyDescent="0.4">
      <c r="C96" s="14"/>
      <c r="D96" s="2"/>
      <c r="E96" s="3"/>
      <c r="F96" s="14"/>
    </row>
    <row r="97" spans="2:15" ht="15" customHeight="1" x14ac:dyDescent="0.4">
      <c r="C97" s="14"/>
      <c r="D97" s="2"/>
      <c r="E97" s="3"/>
      <c r="F97" s="14"/>
    </row>
    <row r="98" spans="2:15" ht="15" customHeight="1" x14ac:dyDescent="0.4">
      <c r="C98" s="14"/>
      <c r="D98" s="2"/>
      <c r="E98" s="3"/>
      <c r="F98" s="14"/>
    </row>
    <row r="99" spans="2:15" ht="15" customHeight="1" x14ac:dyDescent="0.4">
      <c r="C99" s="14"/>
      <c r="D99" s="2"/>
      <c r="E99" s="3"/>
      <c r="F99" s="14"/>
    </row>
    <row r="100" spans="2:15" ht="15" customHeight="1" x14ac:dyDescent="0.4">
      <c r="C100" s="14"/>
      <c r="D100" s="2"/>
      <c r="E100" s="3"/>
      <c r="F100" s="14"/>
    </row>
    <row r="101" spans="2:15" ht="15" customHeight="1" x14ac:dyDescent="0.4">
      <c r="C101" s="14"/>
      <c r="D101" s="2"/>
      <c r="E101" s="3"/>
      <c r="F101" s="14"/>
    </row>
    <row r="102" spans="2:15" ht="15" customHeight="1" x14ac:dyDescent="0.4">
      <c r="C102" s="14"/>
      <c r="D102" s="2"/>
      <c r="E102" s="3"/>
      <c r="F102" s="14"/>
    </row>
    <row r="103" spans="2:15" ht="15" customHeight="1" x14ac:dyDescent="0.4">
      <c r="C103" s="14"/>
      <c r="D103" s="2"/>
      <c r="E103" s="3"/>
      <c r="F103" s="3"/>
    </row>
    <row r="105" spans="2:15" ht="15" customHeight="1" x14ac:dyDescent="0.15">
      <c r="B105" s="261" t="s">
        <v>146</v>
      </c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11"/>
    </row>
    <row r="106" spans="2:15" ht="15" customHeight="1" x14ac:dyDescent="0.1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1"/>
    </row>
    <row r="107" spans="2:15" ht="15" customHeight="1" x14ac:dyDescent="0.15">
      <c r="B107" s="11"/>
      <c r="C107" s="10"/>
      <c r="D107" s="9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2:15" ht="15" customHeight="1" thickBot="1" x14ac:dyDescent="0.2">
      <c r="B108" s="9"/>
      <c r="C108" s="9" t="s">
        <v>147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2:15" ht="15" customHeight="1" x14ac:dyDescent="0.15">
      <c r="B109" s="338" t="s">
        <v>148</v>
      </c>
      <c r="C109" s="339"/>
      <c r="D109" s="339"/>
      <c r="E109" s="339"/>
      <c r="F109" s="340"/>
      <c r="G109" s="341"/>
      <c r="H109" s="341"/>
      <c r="I109" s="341"/>
      <c r="J109" s="341"/>
      <c r="K109" s="341"/>
      <c r="L109" s="341"/>
      <c r="M109" s="341"/>
      <c r="N109" s="342"/>
      <c r="O109" s="11"/>
    </row>
    <row r="110" spans="2:15" ht="15" customHeight="1" thickBot="1" x14ac:dyDescent="0.2">
      <c r="B110" s="348" t="s">
        <v>149</v>
      </c>
      <c r="C110" s="349"/>
      <c r="D110" s="349"/>
      <c r="E110" s="349"/>
      <c r="F110" s="350"/>
      <c r="G110" s="351"/>
      <c r="H110" s="351"/>
      <c r="I110" s="351"/>
      <c r="J110" s="351"/>
      <c r="K110" s="351"/>
      <c r="L110" s="351"/>
      <c r="M110" s="351"/>
      <c r="N110" s="352"/>
      <c r="O110" s="11"/>
    </row>
    <row r="111" spans="2:15" ht="15" customHeight="1" thickBot="1" x14ac:dyDescent="0.2">
      <c r="B111" s="108"/>
      <c r="C111" s="108"/>
      <c r="D111" s="108"/>
      <c r="E111" s="108"/>
      <c r="F111" s="109"/>
      <c r="G111" s="109"/>
      <c r="H111" s="109"/>
      <c r="I111" s="109"/>
      <c r="J111" s="109"/>
      <c r="K111" s="109"/>
      <c r="L111" s="109"/>
      <c r="M111" s="109"/>
      <c r="N111" s="131" t="s">
        <v>18</v>
      </c>
      <c r="O111" s="11"/>
    </row>
    <row r="112" spans="2:15" ht="15" customHeight="1" x14ac:dyDescent="0.15">
      <c r="B112" s="353"/>
      <c r="C112" s="249" t="s">
        <v>194</v>
      </c>
      <c r="D112" s="288" t="s">
        <v>195</v>
      </c>
      <c r="E112" s="329"/>
      <c r="F112" s="294" t="s">
        <v>19</v>
      </c>
      <c r="G112" s="295"/>
      <c r="H112" s="295"/>
      <c r="I112" s="295"/>
      <c r="J112" s="304" t="s">
        <v>20</v>
      </c>
      <c r="K112" s="327"/>
      <c r="L112" s="327"/>
      <c r="M112" s="327"/>
      <c r="N112" s="328"/>
      <c r="O112" s="11"/>
    </row>
    <row r="113" spans="2:15" ht="15" customHeight="1" x14ac:dyDescent="0.15">
      <c r="B113" s="354"/>
      <c r="C113" s="307"/>
      <c r="D113" s="330"/>
      <c r="E113" s="331"/>
      <c r="F113" s="202" t="s">
        <v>196</v>
      </c>
      <c r="G113" s="270"/>
      <c r="H113" s="276" t="s">
        <v>197</v>
      </c>
      <c r="I113" s="276"/>
      <c r="J113" s="272" t="s">
        <v>192</v>
      </c>
      <c r="K113" s="273"/>
      <c r="L113" s="334" t="s">
        <v>21</v>
      </c>
      <c r="M113" s="217" t="s">
        <v>22</v>
      </c>
      <c r="N113" s="362"/>
      <c r="O113" s="11"/>
    </row>
    <row r="114" spans="2:15" ht="15" customHeight="1" thickBot="1" x14ac:dyDescent="0.2">
      <c r="B114" s="355"/>
      <c r="C114" s="308"/>
      <c r="D114" s="332"/>
      <c r="E114" s="333"/>
      <c r="F114" s="271"/>
      <c r="G114" s="271"/>
      <c r="H114" s="277"/>
      <c r="I114" s="277"/>
      <c r="J114" s="274"/>
      <c r="K114" s="275"/>
      <c r="L114" s="335"/>
      <c r="M114" s="114" t="s">
        <v>23</v>
      </c>
      <c r="N114" s="103" t="s">
        <v>24</v>
      </c>
      <c r="O114" s="11"/>
    </row>
    <row r="115" spans="2:15" ht="15" customHeight="1" x14ac:dyDescent="0.15">
      <c r="B115" s="316" t="s">
        <v>150</v>
      </c>
      <c r="C115" s="170" t="s">
        <v>151</v>
      </c>
      <c r="D115" s="252" t="s">
        <v>219</v>
      </c>
      <c r="E115" s="253"/>
      <c r="F115" s="144" t="s">
        <v>26</v>
      </c>
      <c r="G115" s="86" t="s">
        <v>27</v>
      </c>
      <c r="H115" s="144" t="s">
        <v>26</v>
      </c>
      <c r="I115" s="18" t="s">
        <v>152</v>
      </c>
      <c r="J115" s="156" t="s">
        <v>26</v>
      </c>
      <c r="K115" s="3" t="s">
        <v>153</v>
      </c>
      <c r="L115" s="249" t="s">
        <v>28</v>
      </c>
      <c r="M115" s="23" t="s">
        <v>29</v>
      </c>
      <c r="N115" s="24" t="s">
        <v>29</v>
      </c>
      <c r="O115" s="12"/>
    </row>
    <row r="116" spans="2:15" ht="15" customHeight="1" x14ac:dyDescent="0.15">
      <c r="B116" s="317"/>
      <c r="C116" s="170"/>
      <c r="D116" s="254"/>
      <c r="E116" s="255"/>
      <c r="F116" s="34"/>
      <c r="G116" s="18"/>
      <c r="H116" s="74"/>
      <c r="I116" s="18"/>
      <c r="J116" s="155" t="s">
        <v>26</v>
      </c>
      <c r="K116" s="56" t="s">
        <v>154</v>
      </c>
      <c r="L116" s="250"/>
      <c r="M116" s="23" t="s">
        <v>31</v>
      </c>
      <c r="N116" s="24" t="s">
        <v>31</v>
      </c>
      <c r="O116" s="12"/>
    </row>
    <row r="117" spans="2:15" ht="15" customHeight="1" x14ac:dyDescent="0.15">
      <c r="B117" s="317"/>
      <c r="C117" s="168"/>
      <c r="D117" s="256" t="s">
        <v>220</v>
      </c>
      <c r="E117" s="257"/>
      <c r="F117" s="34"/>
      <c r="G117" s="18"/>
      <c r="H117" s="74"/>
      <c r="I117" s="18"/>
      <c r="J117" s="152" t="s">
        <v>26</v>
      </c>
      <c r="K117" s="115" t="s">
        <v>155</v>
      </c>
      <c r="L117" s="250"/>
      <c r="M117" s="23" t="s">
        <v>33</v>
      </c>
      <c r="N117" s="24" t="s">
        <v>33</v>
      </c>
      <c r="O117" s="12"/>
    </row>
    <row r="118" spans="2:15" ht="15" customHeight="1" thickBot="1" x14ac:dyDescent="0.2">
      <c r="B118" s="317"/>
      <c r="C118" s="179" t="s">
        <v>202</v>
      </c>
      <c r="D118" s="258"/>
      <c r="E118" s="259"/>
      <c r="F118" s="34"/>
      <c r="G118" s="18"/>
      <c r="H118" s="74"/>
      <c r="I118" s="18"/>
      <c r="J118" s="156" t="s">
        <v>26</v>
      </c>
      <c r="K118" s="3" t="s">
        <v>156</v>
      </c>
      <c r="L118" s="250"/>
      <c r="M118" s="45"/>
      <c r="N118" s="46"/>
      <c r="O118" s="12"/>
    </row>
    <row r="119" spans="2:15" ht="15" customHeight="1" x14ac:dyDescent="0.4">
      <c r="B119" s="240" t="s">
        <v>157</v>
      </c>
      <c r="C119" s="169" t="s">
        <v>158</v>
      </c>
      <c r="D119" s="319" t="s">
        <v>159</v>
      </c>
      <c r="E119" s="325"/>
      <c r="F119" s="141" t="s">
        <v>26</v>
      </c>
      <c r="G119" s="83" t="s">
        <v>27</v>
      </c>
      <c r="H119" s="141" t="s">
        <v>26</v>
      </c>
      <c r="I119" s="116" t="s">
        <v>90</v>
      </c>
      <c r="J119" s="336" t="s">
        <v>26</v>
      </c>
      <c r="K119" s="337" t="s">
        <v>207</v>
      </c>
      <c r="L119" s="309" t="s">
        <v>28</v>
      </c>
      <c r="M119" s="70" t="s">
        <v>29</v>
      </c>
      <c r="N119" s="17" t="s">
        <v>29</v>
      </c>
    </row>
    <row r="120" spans="2:15" ht="15" customHeight="1" x14ac:dyDescent="0.4">
      <c r="B120" s="241"/>
      <c r="C120" s="170" t="s">
        <v>95</v>
      </c>
      <c r="D120" s="266"/>
      <c r="E120" s="281"/>
      <c r="F120" s="43"/>
      <c r="G120" s="85"/>
      <c r="H120" s="43"/>
      <c r="I120" s="75"/>
      <c r="J120" s="314"/>
      <c r="K120" s="363"/>
      <c r="L120" s="343"/>
      <c r="M120" s="23" t="s">
        <v>31</v>
      </c>
      <c r="N120" s="24" t="s">
        <v>31</v>
      </c>
    </row>
    <row r="121" spans="2:15" ht="15" customHeight="1" x14ac:dyDescent="0.4">
      <c r="B121" s="241"/>
      <c r="C121" s="168" t="s">
        <v>161</v>
      </c>
      <c r="D121" s="266"/>
      <c r="E121" s="281"/>
      <c r="F121" s="43"/>
      <c r="G121" s="85"/>
      <c r="H121" s="144" t="s">
        <v>26</v>
      </c>
      <c r="I121" s="177"/>
      <c r="J121" s="345" t="s">
        <v>26</v>
      </c>
      <c r="K121" s="346" t="s">
        <v>160</v>
      </c>
      <c r="L121" s="343"/>
      <c r="M121" s="23" t="s">
        <v>33</v>
      </c>
      <c r="N121" s="24" t="s">
        <v>33</v>
      </c>
    </row>
    <row r="122" spans="2:15" ht="15" customHeight="1" x14ac:dyDescent="0.4">
      <c r="B122" s="241"/>
      <c r="C122" s="188" t="s">
        <v>187</v>
      </c>
      <c r="D122" s="280"/>
      <c r="E122" s="281"/>
      <c r="F122" s="118"/>
      <c r="G122" s="119"/>
      <c r="H122" s="50"/>
      <c r="I122" s="100"/>
      <c r="J122" s="324"/>
      <c r="K122" s="347"/>
      <c r="L122" s="344"/>
      <c r="M122" s="106"/>
      <c r="N122" s="28"/>
    </row>
    <row r="123" spans="2:15" ht="15" customHeight="1" x14ac:dyDescent="0.4">
      <c r="B123" s="241"/>
      <c r="C123" s="168"/>
      <c r="D123" s="264" t="s">
        <v>139</v>
      </c>
      <c r="E123" s="279"/>
      <c r="F123" s="145" t="s">
        <v>26</v>
      </c>
      <c r="G123" s="101" t="s">
        <v>27</v>
      </c>
      <c r="H123" s="145" t="s">
        <v>26</v>
      </c>
      <c r="I123" s="187"/>
      <c r="J123" s="323" t="s">
        <v>26</v>
      </c>
      <c r="K123" s="364" t="s">
        <v>208</v>
      </c>
      <c r="L123" s="296" t="s">
        <v>28</v>
      </c>
      <c r="M123" s="6" t="s">
        <v>29</v>
      </c>
      <c r="N123" s="32" t="s">
        <v>29</v>
      </c>
    </row>
    <row r="124" spans="2:15" ht="15" customHeight="1" x14ac:dyDescent="0.4">
      <c r="B124" s="241"/>
      <c r="C124" s="168"/>
      <c r="D124" s="266"/>
      <c r="E124" s="281"/>
      <c r="F124" s="34"/>
      <c r="G124" s="85"/>
      <c r="H124" s="43"/>
      <c r="I124" s="86"/>
      <c r="J124" s="314"/>
      <c r="K124" s="365"/>
      <c r="L124" s="343"/>
      <c r="M124" s="23" t="s">
        <v>31</v>
      </c>
      <c r="N124" s="24" t="s">
        <v>31</v>
      </c>
    </row>
    <row r="125" spans="2:15" ht="15" customHeight="1" thickBot="1" x14ac:dyDescent="0.45">
      <c r="B125" s="242"/>
      <c r="C125" s="171"/>
      <c r="D125" s="282"/>
      <c r="E125" s="283"/>
      <c r="F125" s="112"/>
      <c r="G125" s="111"/>
      <c r="H125" s="60"/>
      <c r="I125" s="90"/>
      <c r="J125" s="122"/>
      <c r="K125" s="123"/>
      <c r="L125" s="335"/>
      <c r="M125" s="114" t="s">
        <v>33</v>
      </c>
      <c r="N125" s="103" t="s">
        <v>33</v>
      </c>
    </row>
    <row r="126" spans="2:15" ht="15" customHeight="1" x14ac:dyDescent="0.15">
      <c r="B126" s="240" t="s">
        <v>209</v>
      </c>
      <c r="C126" s="167" t="s">
        <v>210</v>
      </c>
      <c r="D126" s="319" t="s">
        <v>212</v>
      </c>
      <c r="E126" s="358"/>
      <c r="F126" s="141" t="s">
        <v>26</v>
      </c>
      <c r="G126" s="83" t="s">
        <v>27</v>
      </c>
      <c r="H126" s="141" t="s">
        <v>26</v>
      </c>
      <c r="I126" s="16" t="s">
        <v>162</v>
      </c>
      <c r="J126" s="178" t="s">
        <v>26</v>
      </c>
      <c r="K126" s="117" t="s">
        <v>221</v>
      </c>
      <c r="L126" s="249" t="s">
        <v>28</v>
      </c>
      <c r="M126" s="70" t="s">
        <v>29</v>
      </c>
      <c r="N126" s="17" t="s">
        <v>29</v>
      </c>
      <c r="O126" s="11"/>
    </row>
    <row r="127" spans="2:15" ht="15" customHeight="1" x14ac:dyDescent="0.15">
      <c r="B127" s="241"/>
      <c r="C127" s="168" t="s">
        <v>211</v>
      </c>
      <c r="D127" s="266"/>
      <c r="E127" s="267"/>
      <c r="F127" s="34"/>
      <c r="G127" s="18"/>
      <c r="H127" s="144" t="s">
        <v>26</v>
      </c>
      <c r="I127" s="18" t="s">
        <v>164</v>
      </c>
      <c r="J127" s="96"/>
      <c r="K127" s="56" t="s">
        <v>213</v>
      </c>
      <c r="L127" s="250"/>
      <c r="M127" s="23" t="s">
        <v>31</v>
      </c>
      <c r="N127" s="24" t="s">
        <v>31</v>
      </c>
      <c r="O127" s="11"/>
    </row>
    <row r="128" spans="2:15" ht="15" customHeight="1" x14ac:dyDescent="0.4">
      <c r="B128" s="241"/>
      <c r="C128" s="190" t="s">
        <v>215</v>
      </c>
      <c r="D128" s="266"/>
      <c r="E128" s="267"/>
      <c r="F128" s="34"/>
      <c r="G128" s="18"/>
      <c r="H128" s="144" t="s">
        <v>26</v>
      </c>
      <c r="I128" s="191"/>
      <c r="J128" s="152" t="s">
        <v>26</v>
      </c>
      <c r="K128" s="115" t="s">
        <v>222</v>
      </c>
      <c r="L128" s="250"/>
      <c r="M128" s="23" t="s">
        <v>33</v>
      </c>
      <c r="N128" s="24" t="s">
        <v>33</v>
      </c>
    </row>
    <row r="129" spans="2:14" ht="15" customHeight="1" x14ac:dyDescent="0.4">
      <c r="B129" s="241"/>
      <c r="C129" s="71"/>
      <c r="D129" s="266"/>
      <c r="E129" s="267"/>
      <c r="F129" s="34"/>
      <c r="G129" s="18"/>
      <c r="H129" s="74"/>
      <c r="I129" s="85"/>
      <c r="J129" s="96"/>
      <c r="K129" s="56" t="s">
        <v>213</v>
      </c>
      <c r="L129" s="250"/>
      <c r="M129" s="45"/>
      <c r="N129" s="46"/>
    </row>
    <row r="130" spans="2:14" ht="15" customHeight="1" x14ac:dyDescent="0.4">
      <c r="B130" s="241"/>
      <c r="C130" s="71"/>
      <c r="D130" s="266"/>
      <c r="E130" s="267"/>
      <c r="F130" s="34"/>
      <c r="G130" s="18"/>
      <c r="H130" s="74"/>
      <c r="I130" s="85"/>
      <c r="J130" s="152" t="s">
        <v>26</v>
      </c>
      <c r="K130" s="115" t="s">
        <v>216</v>
      </c>
      <c r="L130" s="250"/>
      <c r="M130" s="45"/>
      <c r="N130" s="46"/>
    </row>
    <row r="131" spans="2:14" ht="15" customHeight="1" x14ac:dyDescent="0.4">
      <c r="B131" s="241"/>
      <c r="C131" s="74"/>
      <c r="D131" s="266"/>
      <c r="E131" s="267"/>
      <c r="F131" s="34"/>
      <c r="G131" s="18"/>
      <c r="H131" s="74"/>
      <c r="I131" s="85"/>
      <c r="J131" s="96"/>
      <c r="K131" s="56" t="s">
        <v>213</v>
      </c>
      <c r="L131" s="250"/>
      <c r="M131" s="45"/>
      <c r="N131" s="46"/>
    </row>
    <row r="132" spans="2:14" ht="15" customHeight="1" x14ac:dyDescent="0.4">
      <c r="B132" s="356"/>
      <c r="C132" s="176" t="s">
        <v>201</v>
      </c>
      <c r="D132" s="266"/>
      <c r="E132" s="267"/>
      <c r="F132" s="34"/>
      <c r="G132" s="18"/>
      <c r="H132" s="74"/>
      <c r="I132" s="18"/>
      <c r="J132" s="152" t="s">
        <v>26</v>
      </c>
      <c r="K132" s="115" t="s">
        <v>214</v>
      </c>
      <c r="L132" s="250"/>
      <c r="M132" s="23"/>
      <c r="N132" s="24"/>
    </row>
    <row r="133" spans="2:14" ht="15" customHeight="1" x14ac:dyDescent="0.4">
      <c r="B133" s="356"/>
      <c r="C133" s="55"/>
      <c r="D133" s="359"/>
      <c r="E133" s="360"/>
      <c r="F133" s="78"/>
      <c r="G133" s="25"/>
      <c r="H133" s="79"/>
      <c r="I133" s="119"/>
      <c r="J133" s="124"/>
      <c r="K133" s="120" t="s">
        <v>213</v>
      </c>
      <c r="L133" s="251"/>
      <c r="M133" s="185"/>
      <c r="N133" s="28"/>
    </row>
    <row r="134" spans="2:14" ht="15" customHeight="1" x14ac:dyDescent="0.4">
      <c r="B134" s="356"/>
      <c r="C134" s="189" t="s">
        <v>217</v>
      </c>
      <c r="D134" s="278" t="s">
        <v>212</v>
      </c>
      <c r="E134" s="279"/>
      <c r="F134" s="144" t="s">
        <v>26</v>
      </c>
      <c r="G134" s="86" t="s">
        <v>27</v>
      </c>
      <c r="H134" s="144" t="s">
        <v>26</v>
      </c>
      <c r="I134" s="18" t="s">
        <v>162</v>
      </c>
      <c r="J134" s="156" t="s">
        <v>26</v>
      </c>
      <c r="K134" s="192" t="s">
        <v>221</v>
      </c>
      <c r="L134" s="250" t="s">
        <v>28</v>
      </c>
      <c r="M134" s="23" t="s">
        <v>29</v>
      </c>
      <c r="N134" s="24" t="s">
        <v>29</v>
      </c>
    </row>
    <row r="135" spans="2:14" ht="15" customHeight="1" x14ac:dyDescent="0.4">
      <c r="B135" s="356"/>
      <c r="C135" s="170" t="s">
        <v>218</v>
      </c>
      <c r="D135" s="280"/>
      <c r="E135" s="281"/>
      <c r="F135" s="34"/>
      <c r="G135" s="18"/>
      <c r="H135" s="144" t="s">
        <v>26</v>
      </c>
      <c r="I135" s="18" t="s">
        <v>164</v>
      </c>
      <c r="J135" s="87"/>
      <c r="K135" s="192" t="s">
        <v>213</v>
      </c>
      <c r="L135" s="250"/>
      <c r="M135" s="23" t="s">
        <v>31</v>
      </c>
      <c r="N135" s="24" t="s">
        <v>31</v>
      </c>
    </row>
    <row r="136" spans="2:14" ht="15" customHeight="1" x14ac:dyDescent="0.4">
      <c r="B136" s="356"/>
      <c r="C136" s="190" t="s">
        <v>202</v>
      </c>
      <c r="D136" s="280"/>
      <c r="E136" s="281"/>
      <c r="F136" s="34"/>
      <c r="G136" s="18"/>
      <c r="H136" s="144" t="s">
        <v>26</v>
      </c>
      <c r="I136" s="191"/>
      <c r="J136" s="156" t="s">
        <v>26</v>
      </c>
      <c r="K136" s="192" t="s">
        <v>222</v>
      </c>
      <c r="L136" s="250"/>
      <c r="M136" s="23" t="s">
        <v>33</v>
      </c>
      <c r="N136" s="24" t="s">
        <v>33</v>
      </c>
    </row>
    <row r="137" spans="2:14" ht="15" customHeight="1" x14ac:dyDescent="0.4">
      <c r="B137" s="356"/>
      <c r="C137" s="74"/>
      <c r="D137" s="280"/>
      <c r="E137" s="281"/>
      <c r="F137" s="34"/>
      <c r="G137" s="18"/>
      <c r="H137" s="98"/>
      <c r="I137" s="85"/>
      <c r="J137" s="87"/>
      <c r="K137" s="192" t="s">
        <v>213</v>
      </c>
      <c r="L137" s="250"/>
      <c r="M137" s="45"/>
      <c r="N137" s="46"/>
    </row>
    <row r="138" spans="2:14" ht="15" customHeight="1" x14ac:dyDescent="0.4">
      <c r="B138" s="356"/>
      <c r="C138" s="74"/>
      <c r="D138" s="280"/>
      <c r="E138" s="281"/>
      <c r="F138" s="34"/>
      <c r="G138" s="18"/>
      <c r="H138" s="98"/>
      <c r="I138" s="85"/>
      <c r="J138" s="156" t="s">
        <v>26</v>
      </c>
      <c r="K138" s="192" t="s">
        <v>216</v>
      </c>
      <c r="L138" s="250"/>
      <c r="M138" s="45"/>
      <c r="N138" s="46"/>
    </row>
    <row r="139" spans="2:14" ht="15" customHeight="1" x14ac:dyDescent="0.4">
      <c r="B139" s="356"/>
      <c r="C139" s="74"/>
      <c r="D139" s="280"/>
      <c r="E139" s="281"/>
      <c r="F139" s="34"/>
      <c r="G139" s="18"/>
      <c r="H139" s="98"/>
      <c r="I139" s="85"/>
      <c r="J139" s="87"/>
      <c r="K139" s="192" t="s">
        <v>213</v>
      </c>
      <c r="L139" s="250"/>
      <c r="M139" s="45"/>
      <c r="N139" s="46"/>
    </row>
    <row r="140" spans="2:14" ht="15" customHeight="1" x14ac:dyDescent="0.4">
      <c r="B140" s="356"/>
      <c r="C140" s="74"/>
      <c r="D140" s="280"/>
      <c r="E140" s="281"/>
      <c r="F140" s="34"/>
      <c r="G140" s="18"/>
      <c r="H140" s="98"/>
      <c r="I140" s="85"/>
      <c r="J140" s="156" t="s">
        <v>26</v>
      </c>
      <c r="K140" s="192" t="s">
        <v>214</v>
      </c>
      <c r="L140" s="250"/>
      <c r="M140" s="45"/>
      <c r="N140" s="46"/>
    </row>
    <row r="141" spans="2:14" ht="15" customHeight="1" thickBot="1" x14ac:dyDescent="0.45">
      <c r="B141" s="357"/>
      <c r="C141" s="89"/>
      <c r="D141" s="282"/>
      <c r="E141" s="283"/>
      <c r="F141" s="125"/>
      <c r="G141" s="59"/>
      <c r="H141" s="112"/>
      <c r="I141" s="111"/>
      <c r="J141" s="91"/>
      <c r="K141" s="110" t="s">
        <v>213</v>
      </c>
      <c r="L141" s="361"/>
      <c r="M141" s="58"/>
      <c r="N141" s="62"/>
    </row>
    <row r="142" spans="2:14" ht="15" customHeight="1" x14ac:dyDescent="0.4">
      <c r="B142" s="240" t="s">
        <v>165</v>
      </c>
      <c r="C142" s="66" t="s">
        <v>166</v>
      </c>
      <c r="D142" s="319" t="s">
        <v>167</v>
      </c>
      <c r="E142" s="325"/>
      <c r="F142" s="141" t="s">
        <v>26</v>
      </c>
      <c r="G142" s="83" t="s">
        <v>27</v>
      </c>
      <c r="H142" s="141" t="s">
        <v>26</v>
      </c>
      <c r="I142" s="16" t="s">
        <v>168</v>
      </c>
      <c r="J142" s="178" t="s">
        <v>26</v>
      </c>
      <c r="K142" s="117" t="s">
        <v>169</v>
      </c>
      <c r="L142" s="194" t="s">
        <v>28</v>
      </c>
      <c r="M142" s="70" t="s">
        <v>29</v>
      </c>
      <c r="N142" s="17" t="s">
        <v>29</v>
      </c>
    </row>
    <row r="143" spans="2:14" ht="15" customHeight="1" x14ac:dyDescent="0.4">
      <c r="B143" s="241"/>
      <c r="C143" s="170" t="s">
        <v>163</v>
      </c>
      <c r="D143" s="266" t="s">
        <v>172</v>
      </c>
      <c r="E143" s="281"/>
      <c r="F143" s="34"/>
      <c r="G143" s="18"/>
      <c r="H143" s="144" t="s">
        <v>26</v>
      </c>
      <c r="I143" s="18" t="s">
        <v>170</v>
      </c>
      <c r="J143" s="156" t="s">
        <v>26</v>
      </c>
      <c r="K143" s="3" t="s">
        <v>225</v>
      </c>
      <c r="L143" s="200" t="s">
        <v>228</v>
      </c>
      <c r="M143" s="23" t="s">
        <v>31</v>
      </c>
      <c r="N143" s="24" t="s">
        <v>31</v>
      </c>
    </row>
    <row r="144" spans="2:14" ht="15" customHeight="1" x14ac:dyDescent="0.15">
      <c r="B144" s="241"/>
      <c r="C144" s="195" t="s">
        <v>171</v>
      </c>
      <c r="D144" s="266"/>
      <c r="E144" s="281"/>
      <c r="F144" s="34"/>
      <c r="G144" s="18"/>
      <c r="H144" s="34"/>
      <c r="I144" s="18"/>
      <c r="J144" s="156" t="s">
        <v>26</v>
      </c>
      <c r="K144" s="3" t="s">
        <v>224</v>
      </c>
      <c r="L144" s="126" t="s">
        <v>28</v>
      </c>
      <c r="M144" s="23" t="s">
        <v>33</v>
      </c>
      <c r="N144" s="24" t="s">
        <v>33</v>
      </c>
    </row>
    <row r="145" spans="2:14" ht="15" customHeight="1" x14ac:dyDescent="0.4">
      <c r="B145" s="241"/>
      <c r="C145" s="198" t="s">
        <v>223</v>
      </c>
      <c r="D145" s="168"/>
      <c r="E145" s="172"/>
      <c r="F145" s="34"/>
      <c r="G145" s="18"/>
      <c r="H145" s="34"/>
      <c r="I145" s="18"/>
      <c r="J145" s="196"/>
      <c r="K145" s="3"/>
      <c r="L145" s="199"/>
      <c r="M145" s="45"/>
      <c r="N145" s="46"/>
    </row>
    <row r="146" spans="2:14" ht="15" customHeight="1" x14ac:dyDescent="0.4">
      <c r="B146" s="241"/>
      <c r="C146" s="71" t="s">
        <v>173</v>
      </c>
      <c r="D146" s="170"/>
      <c r="E146" s="173"/>
      <c r="F146" s="34"/>
      <c r="G146" s="18"/>
      <c r="H146" s="34"/>
      <c r="I146" s="18"/>
      <c r="J146" s="196"/>
      <c r="K146" s="3"/>
      <c r="L146" s="199"/>
      <c r="M146" s="45"/>
      <c r="N146" s="46"/>
    </row>
    <row r="147" spans="2:14" ht="15" customHeight="1" x14ac:dyDescent="0.4">
      <c r="B147" s="241"/>
      <c r="C147" s="174" t="s">
        <v>163</v>
      </c>
      <c r="D147" s="174"/>
      <c r="E147" s="175"/>
      <c r="F147" s="78"/>
      <c r="G147" s="25"/>
      <c r="H147" s="78"/>
      <c r="I147" s="25"/>
      <c r="J147" s="197"/>
      <c r="K147" s="120"/>
      <c r="L147" s="52"/>
      <c r="M147" s="37"/>
      <c r="N147" s="39"/>
    </row>
    <row r="148" spans="2:14" ht="15" customHeight="1" x14ac:dyDescent="0.15">
      <c r="B148" s="241"/>
      <c r="C148" s="170" t="s">
        <v>174</v>
      </c>
      <c r="D148" s="268" t="s">
        <v>175</v>
      </c>
      <c r="E148" s="269"/>
      <c r="F148" s="144" t="s">
        <v>26</v>
      </c>
      <c r="G148" s="86" t="s">
        <v>27</v>
      </c>
      <c r="H148" s="144" t="s">
        <v>26</v>
      </c>
      <c r="I148" s="18" t="s">
        <v>152</v>
      </c>
      <c r="J148" s="156" t="s">
        <v>26</v>
      </c>
      <c r="K148" s="3" t="s">
        <v>226</v>
      </c>
      <c r="L148" s="126" t="s">
        <v>28</v>
      </c>
      <c r="M148" s="23" t="s">
        <v>29</v>
      </c>
      <c r="N148" s="24" t="s">
        <v>29</v>
      </c>
    </row>
    <row r="149" spans="2:14" ht="15" customHeight="1" x14ac:dyDescent="0.15">
      <c r="B149" s="241"/>
      <c r="C149" s="170" t="s">
        <v>176</v>
      </c>
      <c r="D149" s="74"/>
      <c r="E149" s="75"/>
      <c r="F149" s="34"/>
      <c r="G149" s="18"/>
      <c r="H149" s="34"/>
      <c r="I149" s="18"/>
      <c r="J149" s="156" t="s">
        <v>26</v>
      </c>
      <c r="K149" s="3" t="s">
        <v>227</v>
      </c>
      <c r="L149" s="126" t="s">
        <v>28</v>
      </c>
      <c r="M149" s="23" t="s">
        <v>31</v>
      </c>
      <c r="N149" s="24" t="s">
        <v>31</v>
      </c>
    </row>
    <row r="150" spans="2:14" ht="15" customHeight="1" thickBot="1" x14ac:dyDescent="0.45">
      <c r="B150" s="242"/>
      <c r="C150" s="180" t="s">
        <v>202</v>
      </c>
      <c r="D150" s="121"/>
      <c r="E150" s="127"/>
      <c r="F150" s="125"/>
      <c r="G150" s="59"/>
      <c r="H150" s="125"/>
      <c r="I150" s="59"/>
      <c r="J150" s="113"/>
      <c r="K150" s="111"/>
      <c r="L150" s="129"/>
      <c r="M150" s="93" t="s">
        <v>33</v>
      </c>
      <c r="N150" s="94" t="s">
        <v>33</v>
      </c>
    </row>
    <row r="151" spans="2:14" ht="15" customHeight="1" x14ac:dyDescent="0.4">
      <c r="B151" s="128"/>
      <c r="C151" s="4"/>
      <c r="D151" s="4"/>
      <c r="E151" s="2"/>
      <c r="F151" s="65"/>
      <c r="G151" s="65"/>
      <c r="H151" s="65"/>
      <c r="I151" s="65"/>
      <c r="J151" s="65"/>
      <c r="K151" s="65"/>
      <c r="L151" s="65"/>
      <c r="M151" s="4"/>
      <c r="N151" s="64"/>
    </row>
    <row r="152" spans="2:14" ht="15" customHeight="1" x14ac:dyDescent="0.15">
      <c r="B152" s="11"/>
      <c r="C152" s="10"/>
      <c r="D152" s="9"/>
      <c r="E152" s="11"/>
      <c r="F152" s="95"/>
      <c r="G152" s="11"/>
      <c r="H152" s="11"/>
      <c r="I152" s="11"/>
      <c r="J152" s="11"/>
      <c r="K152" s="11"/>
      <c r="L152" s="11"/>
      <c r="M152" s="11"/>
      <c r="N152" s="11"/>
    </row>
    <row r="153" spans="2:14" ht="15" customHeight="1" x14ac:dyDescent="0.15">
      <c r="B153" s="11"/>
      <c r="C153" s="10"/>
      <c r="D153" s="9"/>
      <c r="E153" s="11"/>
      <c r="F153" s="95"/>
      <c r="G153" s="11"/>
      <c r="H153" s="11"/>
      <c r="I153" s="11"/>
      <c r="J153" s="11"/>
      <c r="K153" s="11"/>
      <c r="L153" s="11"/>
      <c r="M153" s="11"/>
      <c r="N153" s="11"/>
    </row>
    <row r="453" spans="2:14" ht="15" customHeight="1" x14ac:dyDescent="0.15">
      <c r="B453" s="9"/>
      <c r="C453" s="10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</row>
  </sheetData>
  <mergeCells count="90">
    <mergeCell ref="L123:L125"/>
    <mergeCell ref="B119:B125"/>
    <mergeCell ref="D126:E133"/>
    <mergeCell ref="D143:E143"/>
    <mergeCell ref="L134:L141"/>
    <mergeCell ref="M113:N113"/>
    <mergeCell ref="B115:B118"/>
    <mergeCell ref="L115:L118"/>
    <mergeCell ref="J119:J120"/>
    <mergeCell ref="K119:K120"/>
    <mergeCell ref="J123:J124"/>
    <mergeCell ref="K123:K124"/>
    <mergeCell ref="B112:B114"/>
    <mergeCell ref="C112:C114"/>
    <mergeCell ref="D112:E114"/>
    <mergeCell ref="D119:E122"/>
    <mergeCell ref="H113:I114"/>
    <mergeCell ref="B142:B150"/>
    <mergeCell ref="D142:E142"/>
    <mergeCell ref="D144:E144"/>
    <mergeCell ref="D123:E125"/>
    <mergeCell ref="B126:B141"/>
    <mergeCell ref="K75:K76"/>
    <mergeCell ref="B109:E109"/>
    <mergeCell ref="F109:N109"/>
    <mergeCell ref="L119:L122"/>
    <mergeCell ref="J121:J122"/>
    <mergeCell ref="K121:K122"/>
    <mergeCell ref="K81:K82"/>
    <mergeCell ref="J113:K114"/>
    <mergeCell ref="B110:E110"/>
    <mergeCell ref="F110:N110"/>
    <mergeCell ref="B8:B52"/>
    <mergeCell ref="D8:E8"/>
    <mergeCell ref="J15:J17"/>
    <mergeCell ref="F112:I112"/>
    <mergeCell ref="J112:N112"/>
    <mergeCell ref="F113:G114"/>
    <mergeCell ref="D59:E61"/>
    <mergeCell ref="L113:L114"/>
    <mergeCell ref="D75:E76"/>
    <mergeCell ref="J75:J76"/>
    <mergeCell ref="D83:E84"/>
    <mergeCell ref="B62:B74"/>
    <mergeCell ref="D62:E62"/>
    <mergeCell ref="D77:E78"/>
    <mergeCell ref="J77:J78"/>
    <mergeCell ref="D79:E80"/>
    <mergeCell ref="D81:E82"/>
    <mergeCell ref="J81:J82"/>
    <mergeCell ref="L6:L7"/>
    <mergeCell ref="F59:I59"/>
    <mergeCell ref="J59:N59"/>
    <mergeCell ref="F60:G61"/>
    <mergeCell ref="H60:I61"/>
    <mergeCell ref="L81:L82"/>
    <mergeCell ref="L60:L61"/>
    <mergeCell ref="M60:N60"/>
    <mergeCell ref="L75:L76"/>
    <mergeCell ref="K77:K78"/>
    <mergeCell ref="B1:N1"/>
    <mergeCell ref="B5:B7"/>
    <mergeCell ref="C5:C7"/>
    <mergeCell ref="D5:E7"/>
    <mergeCell ref="F5:I5"/>
    <mergeCell ref="L77:L78"/>
    <mergeCell ref="D45:E47"/>
    <mergeCell ref="B55:N55"/>
    <mergeCell ref="B59:B61"/>
    <mergeCell ref="C59:C61"/>
    <mergeCell ref="K32:K33"/>
    <mergeCell ref="D48:E51"/>
    <mergeCell ref="D148:E148"/>
    <mergeCell ref="F6:G7"/>
    <mergeCell ref="J60:K61"/>
    <mergeCell ref="H6:I7"/>
    <mergeCell ref="J6:K7"/>
    <mergeCell ref="D134:E141"/>
    <mergeCell ref="K15:K16"/>
    <mergeCell ref="J32:J33"/>
    <mergeCell ref="J5:N5"/>
    <mergeCell ref="B75:B84"/>
    <mergeCell ref="J83:J84"/>
    <mergeCell ref="K83:K84"/>
    <mergeCell ref="L83:L84"/>
    <mergeCell ref="L126:L133"/>
    <mergeCell ref="D115:E116"/>
    <mergeCell ref="D117:E118"/>
    <mergeCell ref="M6:N6"/>
    <mergeCell ref="B105:N105"/>
  </mergeCells>
  <phoneticPr fontId="7"/>
  <conditionalFormatting sqref="H75:H76">
    <cfRule type="expression" dxfId="30" priority="27" stopIfTrue="1">
      <formula>$D$12="☑"</formula>
    </cfRule>
  </conditionalFormatting>
  <conditionalFormatting sqref="H20:H22">
    <cfRule type="expression" dxfId="29" priority="42" stopIfTrue="1">
      <formula>$D$12="☑"</formula>
    </cfRule>
  </conditionalFormatting>
  <conditionalFormatting sqref="J20:J21">
    <cfRule type="expression" dxfId="28" priority="41" stopIfTrue="1">
      <formula>$D$12="☑"</formula>
    </cfRule>
  </conditionalFormatting>
  <conditionalFormatting sqref="H24">
    <cfRule type="expression" dxfId="27" priority="40" stopIfTrue="1">
      <formula>$D$12="☑"</formula>
    </cfRule>
  </conditionalFormatting>
  <conditionalFormatting sqref="H27">
    <cfRule type="expression" dxfId="26" priority="39" stopIfTrue="1">
      <formula>$D$12="☑"</formula>
    </cfRule>
  </conditionalFormatting>
  <conditionalFormatting sqref="J24">
    <cfRule type="expression" dxfId="25" priority="38" stopIfTrue="1">
      <formula>$D$12="☑"</formula>
    </cfRule>
  </conditionalFormatting>
  <conditionalFormatting sqref="J29:J31">
    <cfRule type="expression" dxfId="24" priority="37" stopIfTrue="1">
      <formula>$D$12="☑"</formula>
    </cfRule>
  </conditionalFormatting>
  <conditionalFormatting sqref="J37">
    <cfRule type="expression" dxfId="23" priority="36" stopIfTrue="1">
      <formula>$D$12="☑"</formula>
    </cfRule>
  </conditionalFormatting>
  <conditionalFormatting sqref="H39">
    <cfRule type="expression" dxfId="22" priority="35" stopIfTrue="1">
      <formula>$D$12="☑"</formula>
    </cfRule>
  </conditionalFormatting>
  <conditionalFormatting sqref="H42">
    <cfRule type="expression" dxfId="21" priority="34" stopIfTrue="1">
      <formula>$D$12="☑"</formula>
    </cfRule>
  </conditionalFormatting>
  <conditionalFormatting sqref="J41:J42">
    <cfRule type="expression" dxfId="20" priority="33" stopIfTrue="1">
      <formula>$D$12="☑"</formula>
    </cfRule>
  </conditionalFormatting>
  <conditionalFormatting sqref="J47:J49">
    <cfRule type="expression" dxfId="19" priority="32" stopIfTrue="1">
      <formula>$D$12="☑"</formula>
    </cfRule>
  </conditionalFormatting>
  <conditionalFormatting sqref="J52">
    <cfRule type="expression" dxfId="18" priority="31" stopIfTrue="1">
      <formula>$D$12="☑"</formula>
    </cfRule>
  </conditionalFormatting>
  <conditionalFormatting sqref="J62:J63">
    <cfRule type="expression" dxfId="17" priority="30" stopIfTrue="1">
      <formula>$D$12="☑"</formula>
    </cfRule>
  </conditionalFormatting>
  <conditionalFormatting sqref="J69:J70">
    <cfRule type="expression" dxfId="16" priority="29" stopIfTrue="1">
      <formula>$D$12="☑"</formula>
    </cfRule>
  </conditionalFormatting>
  <conditionalFormatting sqref="H69:H70">
    <cfRule type="expression" dxfId="15" priority="28" stopIfTrue="1">
      <formula>$D$12="☑"</formula>
    </cfRule>
  </conditionalFormatting>
  <conditionalFormatting sqref="D48:N52">
    <cfRule type="expression" dxfId="14" priority="26" stopIfTrue="1">
      <formula>$D$52="☑"</formula>
    </cfRule>
  </conditionalFormatting>
  <conditionalFormatting sqref="J115">
    <cfRule type="expression" dxfId="13" priority="25" stopIfTrue="1">
      <formula>$D$12="☑"</formula>
    </cfRule>
  </conditionalFormatting>
  <conditionalFormatting sqref="J126">
    <cfRule type="expression" dxfId="12" priority="24" stopIfTrue="1">
      <formula>$D$12="☑"</formula>
    </cfRule>
  </conditionalFormatting>
  <conditionalFormatting sqref="J128">
    <cfRule type="expression" dxfId="11" priority="23" stopIfTrue="1">
      <formula>$D$12="☑"</formula>
    </cfRule>
  </conditionalFormatting>
  <conditionalFormatting sqref="J130">
    <cfRule type="expression" dxfId="10" priority="19" stopIfTrue="1">
      <formula>$D$12="☑"</formula>
    </cfRule>
  </conditionalFormatting>
  <conditionalFormatting sqref="C115:C118 F115:N118">
    <cfRule type="expression" dxfId="9" priority="12" stopIfTrue="1">
      <formula>$C$118="☑選択しない"</formula>
    </cfRule>
  </conditionalFormatting>
  <conditionalFormatting sqref="J132">
    <cfRule type="expression" dxfId="8" priority="10" stopIfTrue="1">
      <formula>$D$12="☑"</formula>
    </cfRule>
  </conditionalFormatting>
  <conditionalFormatting sqref="J134">
    <cfRule type="expression" dxfId="7" priority="9" stopIfTrue="1">
      <formula>$D$12="☑"</formula>
    </cfRule>
  </conditionalFormatting>
  <conditionalFormatting sqref="J136">
    <cfRule type="expression" dxfId="6" priority="8" stopIfTrue="1">
      <formula>$D$12="☑"</formula>
    </cfRule>
  </conditionalFormatting>
  <conditionalFormatting sqref="J138">
    <cfRule type="expression" dxfId="5" priority="7" stopIfTrue="1">
      <formula>$D$12="☑"</formula>
    </cfRule>
  </conditionalFormatting>
  <conditionalFormatting sqref="J140">
    <cfRule type="expression" dxfId="4" priority="6" stopIfTrue="1">
      <formula>$D$12="☑"</formula>
    </cfRule>
  </conditionalFormatting>
  <conditionalFormatting sqref="D115:E118">
    <cfRule type="expression" dxfId="3" priority="5" stopIfTrue="1">
      <formula>$C$118="☑選択しない"</formula>
    </cfRule>
  </conditionalFormatting>
  <conditionalFormatting sqref="C134:N141">
    <cfRule type="expression" dxfId="2" priority="4" stopIfTrue="1">
      <formula>$C$136="☑選択しない"</formula>
    </cfRule>
  </conditionalFormatting>
  <conditionalFormatting sqref="C126:N133">
    <cfRule type="expression" dxfId="1" priority="3" stopIfTrue="1">
      <formula>$C$128="☑選択しない"</formula>
    </cfRule>
  </conditionalFormatting>
  <conditionalFormatting sqref="C142:N150">
    <cfRule type="expression" dxfId="0" priority="1" stopIfTrue="1">
      <formula>$C$150="☑選択しない"</formula>
    </cfRule>
  </conditionalFormatting>
  <dataValidations count="12">
    <dataValidation type="list" allowBlank="1" showInputMessage="1" showErrorMessage="1" sqref="C19 C43 C71" xr:uid="{838CBDB4-7FED-4297-84F6-5A3C953E99EF}">
      <formula1>"☑等級3,☑等級2,☑等級1"</formula1>
    </dataValidation>
    <dataValidation type="list" allowBlank="1" showInputMessage="1" showErrorMessage="1" sqref="F8 H8:H10 H18:H22 J8:J9 H12 H14 J12:J21 H24 H27 J24 J27:J33 J35:J37 H39 H42 J39:J42 F45 H45 F48 H48 D52 J45:J52 D64:D65 H66:H67 F62 H62 J62:J64 H64 J69:J73 H69:H71 J66:J67 H73 H75:H79 J81:J84 H81:H84 F75 F77 F79 F81 F83 H115 F115 H119 F119 H123 F123 H126:H128 F126 H121 H142:H143 F142 H134:H136 F134 H148 F148 J115:J124 J126 J128 J130 J140 J132 J134 J136 J138 J75:J79 J142:J144 J148:J149" xr:uid="{CFE6049D-06DD-47E9-8CC6-1C62161F04B8}">
      <formula1>"□,☑"</formula1>
    </dataValidation>
    <dataValidation type="list" allowBlank="1" showInputMessage="1" showErrorMessage="1" sqref="C132" xr:uid="{F89EE481-5A19-4900-B647-E26F171568B4}">
      <formula1>"（6地域）,（5地域）,（4地域）,（3地域）"</formula1>
    </dataValidation>
    <dataValidation type="list" allowBlank="1" showInputMessage="1" showErrorMessage="1" sqref="C150" xr:uid="{D9B6D082-3E3A-4D9D-B4EE-9CF93FE872EB}">
      <formula1>"☑選択しない,☑選択する"</formula1>
    </dataValidation>
    <dataValidation type="list" allowBlank="1" showInputMessage="1" showErrorMessage="1" sqref="C29" xr:uid="{EAC54DFD-C117-4649-B648-2B1554F37170}">
      <formula1>"☑免震,☑その他"</formula1>
    </dataValidation>
    <dataValidation type="list" allowBlank="1" showInputMessage="1" showErrorMessage="1" sqref="C24" xr:uid="{42E7E088-9AC3-406D-8935-4741C3789746}">
      <formula1>"☑等級3,☑等級2,☑等級1,☑選択しない"</formula1>
    </dataValidation>
    <dataValidation type="list" allowBlank="1" showInputMessage="1" showErrorMessage="1" sqref="C33 C37" xr:uid="{ED2227D9-0915-47F8-8E10-CF115413058E}">
      <formula1>"☑等級2,☑等級1,☑選択しない"</formula1>
    </dataValidation>
    <dataValidation type="list" allowBlank="1" showInputMessage="1" showErrorMessage="1" sqref="C38" xr:uid="{A036EB71-8BA3-49A1-A74B-804AA1A03DED}">
      <formula1>"□該当区域外,☑該当区域外"</formula1>
    </dataValidation>
    <dataValidation type="list" allowBlank="1" showInputMessage="1" showErrorMessage="1" sqref="C78 C83 C122" xr:uid="{6CAF031C-21F8-4E2A-82D7-D06E5CDF1409}">
      <formula1>"☑等級3,☑等級2,☑等級1,☑該当なし"</formula1>
    </dataValidation>
    <dataValidation type="list" allowBlank="1" showInputMessage="1" showErrorMessage="1" sqref="C118" xr:uid="{07A9244D-BC19-44C5-BF26-B61F8228FFB9}">
      <formula1>"☑選択しない,☑等級4,☑等級3,☑等級2,☑等級1"</formula1>
    </dataValidation>
    <dataValidation type="list" allowBlank="1" showInputMessage="1" showErrorMessage="1" sqref="C128" xr:uid="{CA900F4E-F061-4688-B1F7-17A11A678B2B}">
      <formula1>"☑等級4,☑等級3,☑等級2,☑等級1,☑選択しない"</formula1>
    </dataValidation>
    <dataValidation type="list" allowBlank="1" showInputMessage="1" showErrorMessage="1" sqref="C136" xr:uid="{56FC2EEE-AD68-4EE0-92F0-32F5D5B0ED02}">
      <formula1>"☑等級5,☑等級4,☑等級1,☑選択しない"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&amp;K00-0222025年6月20日改訂　株式会社GAI建築確認</oddFooter>
  </headerFooter>
  <rowBreaks count="2" manualBreakCount="2">
    <brk id="53" max="16383" man="1"/>
    <brk id="1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2階床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2025-06-12T11:18:01Z</cp:lastPrinted>
  <dcterms:created xsi:type="dcterms:W3CDTF">2020-08-17T01:08:26Z</dcterms:created>
  <dcterms:modified xsi:type="dcterms:W3CDTF">2025-06-16T01:25:33Z</dcterms:modified>
</cp:coreProperties>
</file>